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HÚ\THANH LÝ XE\THANH LÝ XE 2025\ĐĂNG BÁO\ĐĂNG BÁO CHÂU XUYÊN, CHŨ, LỤC NAM, VIỆT YÊN, LẠNG GIANG\"/>
    </mc:Choice>
  </mc:AlternateContent>
  <xr:revisionPtr revIDLastSave="0" documentId="13_ncr:1_{EB2D609B-D2DE-4C72-B3E5-0A4DD1ED67F0}" xr6:coauthVersionLast="47" xr6:coauthVersionMax="47" xr10:uidLastSave="{00000000-0000-0000-0000-000000000000}"/>
  <bookViews>
    <workbookView xWindow="-120" yWindow="-120" windowWidth="29040" windowHeight="15720" activeTab="1" xr2:uid="{217147A8-3E7A-4D3D-A4B8-500818C22C27}"/>
  </bookViews>
  <sheets>
    <sheet name="Phế liệu" sheetId="1" r:id="rId1"/>
    <sheet name="DS Tổng" sheetId="4" r:id="rId2"/>
    <sheet name="DS XE ĐĂNG KÝ" sheetId="3" r:id="rId3"/>
  </sheets>
  <definedNames>
    <definedName name="_xlnm._FilterDatabase" localSheetId="1" hidden="1">'DS Tổng'!$A$1:$G$285</definedName>
    <definedName name="_xlnm._FilterDatabase" localSheetId="2" hidden="1">'DS XE ĐĂNG KÝ'!$A$1:$Y$62</definedName>
    <definedName name="_xlnm._FilterDatabase" localSheetId="0" hidden="1">'Phế liệu'!$B$2:$Y$288</definedName>
    <definedName name="_xlnm.Print_Area" localSheetId="0">'Phế liệu'!$A$1:$Y$288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<sst xmlns="http://schemas.openxmlformats.org/spreadsheetml/2006/main" count="7341" uniqueCount="3363">
  <si>
    <t>Biển số</t>
  </si>
  <si>
    <t>Ngày vi phạm</t>
  </si>
  <si>
    <t>Nguyễn Văn Minh</t>
  </si>
  <si>
    <t>Nguyễn Văn Tiến</t>
  </si>
  <si>
    <t>Nguyễn Văn Nam</t>
  </si>
  <si>
    <t>Nguyễn Văn Hùng</t>
  </si>
  <si>
    <t>Nguyễn Văn Đông</t>
  </si>
  <si>
    <t>Nguyễn Văn Kiên</t>
  </si>
  <si>
    <t>Nguyễn Văn Sơn</t>
  </si>
  <si>
    <t>Hoàng Văn Lợi</t>
  </si>
  <si>
    <t>Nguyễn Văn Thanh</t>
  </si>
  <si>
    <t>Năm Sinh</t>
  </si>
  <si>
    <t>Số BBVPHC</t>
  </si>
  <si>
    <t>Số QĐTGPT</t>
  </si>
  <si>
    <t>Sô QĐXXPVPHC</t>
  </si>
  <si>
    <t>0013870</t>
  </si>
  <si>
    <t>G01.829.807.308-981-24-000107</t>
  </si>
  <si>
    <t xml:space="preserve"> </t>
  </si>
  <si>
    <t>TT</t>
  </si>
  <si>
    <t>Số QĐ tịch thu</t>
  </si>
  <si>
    <t>thôn Ngoài, xã Tiên Lục, Bắc Ninh</t>
  </si>
  <si>
    <t>thôn Đại Phú 1, xã Lạng Giang, Bắc Ninh</t>
  </si>
  <si>
    <t>thôn Phi Mô, xã Lạng Giang, Bắc Ninh</t>
  </si>
  <si>
    <t>thôn Tân Luận, xã Lạng Giang, Bắc Ninh</t>
  </si>
  <si>
    <t>thôn Bến Phà, xã Tiên Lục, Bắc Ninh</t>
  </si>
  <si>
    <t>thôn Tây, xã Tiên Lục, Bắc Ninh</t>
  </si>
  <si>
    <t>thôn Trại Mới, xã Lạng Giang, Bắc Ninh</t>
  </si>
  <si>
    <t>thôn Đại Phú 2, xã Lạng Giang, Bắc Ninh</t>
  </si>
  <si>
    <t>thôn Vạc, xã Kép, Bắc Ninh</t>
  </si>
  <si>
    <t>thôn Bằng, xã Tiên Lục, Bắc Ninh</t>
  </si>
  <si>
    <t>thôn Đông, xã Mỹ Thái, Bắc Ninh</t>
  </si>
  <si>
    <t>thôn Tân Hoà, xã Lạng Giang, Bắc Ninh</t>
  </si>
  <si>
    <t>thôn Vườn, xã Mỹ Thái, Bắc Ninh</t>
  </si>
  <si>
    <t>thôn Khuôn Giàn, xã Kép, Bắc Ninh</t>
  </si>
  <si>
    <t>Nguyễn Văn Long</t>
  </si>
  <si>
    <t>Hoàng Văn Hưng</t>
  </si>
  <si>
    <t>Trần Văn Bền</t>
  </si>
  <si>
    <t>12H1-1485</t>
  </si>
  <si>
    <t>0014169</t>
  </si>
  <si>
    <t>0014471</t>
  </si>
  <si>
    <t>G01.829.807.308-981-24-007702</t>
  </si>
  <si>
    <t>Vũ Văn Hà</t>
  </si>
  <si>
    <t>98M2-3082</t>
  </si>
  <si>
    <t>0014168</t>
  </si>
  <si>
    <t>0014470</t>
  </si>
  <si>
    <t>G01.829.807.308-981-24-007701</t>
  </si>
  <si>
    <t>Từ Quang Hưng</t>
  </si>
  <si>
    <t>98L6-7994</t>
  </si>
  <si>
    <t>0014182</t>
  </si>
  <si>
    <t>0014484</t>
  </si>
  <si>
    <t>G01.829.807.308-981-24-007704</t>
  </si>
  <si>
    <t>Giàng Đức Huy</t>
  </si>
  <si>
    <t>98K1-7418</t>
  </si>
  <si>
    <t>0014186</t>
  </si>
  <si>
    <t>0014488</t>
  </si>
  <si>
    <t>G01.829.807.308-981-24-007703</t>
  </si>
  <si>
    <t>98M1-9026</t>
  </si>
  <si>
    <t>0014719</t>
  </si>
  <si>
    <t>0015242</t>
  </si>
  <si>
    <t>G01.829.807.308-981-24-007705</t>
  </si>
  <si>
    <t>Đào Ngọc Bách</t>
  </si>
  <si>
    <t>98M1-069.10</t>
  </si>
  <si>
    <t>0014197</t>
  </si>
  <si>
    <t>0014499</t>
  </si>
  <si>
    <t>G01.829.807.308-981-24-007080</t>
  </si>
  <si>
    <t>Đồng Văn Hưng</t>
  </si>
  <si>
    <t>98H8-8947</t>
  </si>
  <si>
    <t>0014196</t>
  </si>
  <si>
    <t>0014498</t>
  </si>
  <si>
    <t>G01.829.807.308-981-24-007709</t>
  </si>
  <si>
    <t>98AF-017.79</t>
  </si>
  <si>
    <t>0014195</t>
  </si>
  <si>
    <t>0014497</t>
  </si>
  <si>
    <t>G01.829.807.308-981-24-007708</t>
  </si>
  <si>
    <t>Trịnh Đăng Quế</t>
  </si>
  <si>
    <t>98B2-611.74</t>
  </si>
  <si>
    <t>0014194</t>
  </si>
  <si>
    <t>0014496</t>
  </si>
  <si>
    <t>G01.829.807.308-981-24-007707</t>
  </si>
  <si>
    <t>Vũ Khánh Ly</t>
  </si>
  <si>
    <t>98MĐ5-055.21</t>
  </si>
  <si>
    <t>0014721</t>
  </si>
  <si>
    <t>0015244</t>
  </si>
  <si>
    <t>G01.829.807.308-981-24-007706</t>
  </si>
  <si>
    <t>Lê Văn Sinh</t>
  </si>
  <si>
    <t>98B1-613.66</t>
  </si>
  <si>
    <t>0014754</t>
  </si>
  <si>
    <t>0013763</t>
  </si>
  <si>
    <t>G01.829.807.308-981-24-007710</t>
  </si>
  <si>
    <t>Lâm Viết Sơn</t>
  </si>
  <si>
    <t>98M1-2782</t>
  </si>
  <si>
    <t>0014749</t>
  </si>
  <si>
    <t>0013767</t>
  </si>
  <si>
    <t>G01.829.807.308-981-24-007711</t>
  </si>
  <si>
    <t>Chảo Thu Hiền</t>
  </si>
  <si>
    <t>98L5-9857</t>
  </si>
  <si>
    <t>0014755</t>
  </si>
  <si>
    <t>0015378</t>
  </si>
  <si>
    <t>G01.829.807.308-981-24-007712</t>
  </si>
  <si>
    <t>Phạm văn Hạnh</t>
  </si>
  <si>
    <t>29-639-S4</t>
  </si>
  <si>
    <t>0014774</t>
  </si>
  <si>
    <t>0015399</t>
  </si>
  <si>
    <t>G01.829.807.308-981-24-007713</t>
  </si>
  <si>
    <t>98B1-813.34</t>
  </si>
  <si>
    <t>0014773</t>
  </si>
  <si>
    <t>0015398</t>
  </si>
  <si>
    <t>G01.829.807.308-981-24-007714</t>
  </si>
  <si>
    <t>Liểu Văn Trường</t>
  </si>
  <si>
    <t>99R1-6045</t>
  </si>
  <si>
    <t>0014793</t>
  </si>
  <si>
    <t>0013918</t>
  </si>
  <si>
    <t>G01.829.807.308-981-24-007717</t>
  </si>
  <si>
    <t>Hoàng Sỹ Nguyên</t>
  </si>
  <si>
    <t>98F8-0352</t>
  </si>
  <si>
    <t>0014851</t>
  </si>
  <si>
    <t>0013926</t>
  </si>
  <si>
    <t>G01.829.807.308-981-24-007718</t>
  </si>
  <si>
    <t>Trịnh Đức Long</t>
  </si>
  <si>
    <t>16M6-4754</t>
  </si>
  <si>
    <t>0014852</t>
  </si>
  <si>
    <t>0013927</t>
  </si>
  <si>
    <t>G01.829.807.308-981-24-007719</t>
  </si>
  <si>
    <t>Nguyễn Văn Thu</t>
  </si>
  <si>
    <t>98H6-8282</t>
  </si>
  <si>
    <t>0014819</t>
  </si>
  <si>
    <t>0015274</t>
  </si>
  <si>
    <t>G01.829.807.308-981-24-007720</t>
  </si>
  <si>
    <t>Thân Ngọc Diện</t>
  </si>
  <si>
    <t>98E1-146.84</t>
  </si>
  <si>
    <t>0014874</t>
  </si>
  <si>
    <t>0013950</t>
  </si>
  <si>
    <t>G01.829.807.308-981-24-007721</t>
  </si>
  <si>
    <t>Nguyễn Văn Chung</t>
  </si>
  <si>
    <t>98B2-307.14</t>
  </si>
  <si>
    <t>0014872</t>
  </si>
  <si>
    <t>0013948</t>
  </si>
  <si>
    <t>G01.829.807.308-981-24-007722</t>
  </si>
  <si>
    <t>Nguyễn Trịnh Tuấn Anh</t>
  </si>
  <si>
    <t>98B1-156.65</t>
  </si>
  <si>
    <t>0014869</t>
  </si>
  <si>
    <t>0013801</t>
  </si>
  <si>
    <t>G01.829.807.308-981-24-007723</t>
  </si>
  <si>
    <t>Nguyễn Văn Thuận</t>
  </si>
  <si>
    <t>98H9-4323</t>
  </si>
  <si>
    <t>0014873</t>
  </si>
  <si>
    <t>0013949</t>
  </si>
  <si>
    <t>G01.829.807.308-981-24-007208</t>
  </si>
  <si>
    <t>Trần Đức Xạ</t>
  </si>
  <si>
    <t>98H3-3820</t>
  </si>
  <si>
    <t>0014886</t>
  </si>
  <si>
    <t>0013812</t>
  </si>
  <si>
    <t>G01.829.807.308-981-24-007724</t>
  </si>
  <si>
    <t>Dương Văn Quý</t>
  </si>
  <si>
    <t>98B1-168.84</t>
  </si>
  <si>
    <t>0014882</t>
  </si>
  <si>
    <t>0013808</t>
  </si>
  <si>
    <t>G01.829.807.308-981-24-007725</t>
  </si>
  <si>
    <t>Hà Văn Huệ</t>
  </si>
  <si>
    <t>99G1-321.05</t>
  </si>
  <si>
    <t>0014536</t>
  </si>
  <si>
    <t>0015033</t>
  </si>
  <si>
    <t>G01.829.807.308-981-24-007679</t>
  </si>
  <si>
    <t>Nguyễn Văn Thắng</t>
  </si>
  <si>
    <t>98N6-2660</t>
  </si>
  <si>
    <t>0015061</t>
  </si>
  <si>
    <t>G01.829.807.308-981-24-007683</t>
  </si>
  <si>
    <t>Quàng Văn Thu</t>
  </si>
  <si>
    <t>98Y4-3604</t>
  </si>
  <si>
    <t>0014494</t>
  </si>
  <si>
    <t>0015059</t>
  </si>
  <si>
    <t>G01.829.807.308-981-24-007684</t>
  </si>
  <si>
    <t>Nguyễn Thị Thanh</t>
  </si>
  <si>
    <t>98MĐ5-056.54</t>
  </si>
  <si>
    <t>0014549</t>
  </si>
  <si>
    <t>0013446</t>
  </si>
  <si>
    <t>G01.829.807.308-981-24-007685</t>
  </si>
  <si>
    <t>98L6-4347</t>
  </si>
  <si>
    <t>0014563</t>
  </si>
  <si>
    <t>0015111</t>
  </si>
  <si>
    <t>G01.829.807.308-981-24-007686</t>
  </si>
  <si>
    <t>Dương Xuân Hưng</t>
  </si>
  <si>
    <t>TDP Số 2,Thị Trấn Kép,Lạng Giang,Bắc Giang</t>
  </si>
  <si>
    <t>99H8-7973</t>
  </si>
  <si>
    <t>0014615</t>
  </si>
  <si>
    <t>0015083</t>
  </si>
  <si>
    <t>G01.829.807.308-981-24-007691</t>
  </si>
  <si>
    <t>98N6-4051</t>
  </si>
  <si>
    <t>0014614</t>
  </si>
  <si>
    <t>0015082</t>
  </si>
  <si>
    <t>G01.829.807.308-981-24-007690</t>
  </si>
  <si>
    <t>Phạm văn Hưởng</t>
  </si>
  <si>
    <t>98C1-030.09</t>
  </si>
  <si>
    <t>0014612</t>
  </si>
  <si>
    <t>0015080</t>
  </si>
  <si>
    <t>G01.829.807.308-981-24-007689</t>
  </si>
  <si>
    <t>Nông Việt Hưng</t>
  </si>
  <si>
    <t>12D1-073.85</t>
  </si>
  <si>
    <t>0015618</t>
  </si>
  <si>
    <t>0015086</t>
  </si>
  <si>
    <t>G01.829.807.308-981-24-007688</t>
  </si>
  <si>
    <t>98M1-176.02</t>
  </si>
  <si>
    <t>0014611</t>
  </si>
  <si>
    <t>0015079</t>
  </si>
  <si>
    <t>G01.829.807.308-981-24-007687</t>
  </si>
  <si>
    <t>23D1-164.90</t>
  </si>
  <si>
    <t>0014579</t>
  </si>
  <si>
    <t>0015129</t>
  </si>
  <si>
    <t>G01.829.807.308-981-24-007693</t>
  </si>
  <si>
    <t>Hoàng Văn Cảnh</t>
  </si>
  <si>
    <t>12h1-017.15</t>
  </si>
  <si>
    <t>0014581</t>
  </si>
  <si>
    <t>0015131</t>
  </si>
  <si>
    <t>G01.829.807.308-981-24-007694</t>
  </si>
  <si>
    <t>98H7-3790</t>
  </si>
  <si>
    <t>0014660</t>
  </si>
  <si>
    <t>0015177</t>
  </si>
  <si>
    <t>G01.829.807.308-981-24-007695</t>
  </si>
  <si>
    <t>Chi Lễ,Mỹ Thái,Lạng Giang,Bắc Giang</t>
  </si>
  <si>
    <t>98M3-3470</t>
  </si>
  <si>
    <t>0014598</t>
  </si>
  <si>
    <t>0015148</t>
  </si>
  <si>
    <t>G01.829.807.308-981-24-007700</t>
  </si>
  <si>
    <t>35MĐ1-070.97</t>
  </si>
  <si>
    <t>0014664</t>
  </si>
  <si>
    <t>0012682</t>
  </si>
  <si>
    <t>G01.829.807.308-981-24-007696</t>
  </si>
  <si>
    <t>Lê Văn Hiếu</t>
  </si>
  <si>
    <t>0014665</t>
  </si>
  <si>
    <t>0015183</t>
  </si>
  <si>
    <t>G01.829.807.308-981-24-007698</t>
  </si>
  <si>
    <t>Nguyễn Hoàng Anh</t>
  </si>
  <si>
    <t>98MĐ5-061.68</t>
  </si>
  <si>
    <t>0014661</t>
  </si>
  <si>
    <t>0015179</t>
  </si>
  <si>
    <t>G01.829.807.308-981-24-007697</t>
  </si>
  <si>
    <t>Nơi ở địa chỉ cũ</t>
  </si>
  <si>
    <t>Nơi ở địa chỉ mới</t>
  </si>
  <si>
    <t>thôn Hoa, Mỹ Thái, Bắc Ninh</t>
  </si>
  <si>
    <t>Hoa, Xuân Hương, Lạng Giang, Bắc Giang</t>
  </si>
  <si>
    <t>An Phú, Xuân Phú,Yên dũng, Bắc Giang</t>
  </si>
  <si>
    <t>Tân Phúc, Đào Mỹ, Lạng Giang, Bắc Giang</t>
  </si>
  <si>
    <t>TDP Đại Phú1, TT Vôi, Lạng Giang, Bắc Giang</t>
  </si>
  <si>
    <t>TDP Số 2,Thị Trấn Kép, Lạng Giang, Bắc Giang</t>
  </si>
  <si>
    <t>thôn Tân Phúc, xã Tiên Lục, Bắc Ninh</t>
  </si>
  <si>
    <t>thôn Số 2, xã Kép, Bắc Ninh</t>
  </si>
  <si>
    <t>Bản Lạ, Quài Tở, Tuần Giáo, Điện Biên</t>
  </si>
  <si>
    <t>TDP Chế, Phồn Xương, Yên Thế, Bắc Giang</t>
  </si>
  <si>
    <t>Nà Vai, Đại Đồng, Tràng Định, Lạng Sơn</t>
  </si>
  <si>
    <t>TDP Số 1,Thị Trấn Kép, Lạng Giang, Bắc Giang</t>
  </si>
  <si>
    <t>Tuấn Thịnh, Tân Thanh, Lạng Giang, Bắc Giang</t>
  </si>
  <si>
    <t>Phú Khê, Quế Nham, Tân Yên, Bắc Giang</t>
  </si>
  <si>
    <t>Thôn Tuấn Thịnh, xã Mỹ Thái, Bắc Ninh</t>
  </si>
  <si>
    <t>thôn Mải Thượng, xã Mỹ Thái, Bắc Ninh</t>
  </si>
  <si>
    <t>thôn Số 1, xã Kép, Bắc Ninh</t>
  </si>
  <si>
    <t>thôn Chi Lễ, xã Mỹ Thái, Bắc Ninh</t>
  </si>
  <si>
    <t>Pha Mác, An Hà, Lạng Giang, Bắc Giang</t>
  </si>
  <si>
    <t>thôn Pha Mác, xã Tiên Lục, Bắc Ninh</t>
  </si>
  <si>
    <t>thôn Bằng Nguộn, xã Tiên Lục, Bắc Ninh</t>
  </si>
  <si>
    <t>Trại Nội con, Hương Lạc, Lạng Giang, Bắc Giang</t>
  </si>
  <si>
    <t>thôn Nội Con, xã Lạng Giang, Bắc Ninh</t>
  </si>
  <si>
    <t>thôn Thống Nhất, xã Lạng Giang, Bắc Ninh</t>
  </si>
  <si>
    <t>Đồng Diện, Hữu Lũng, Lạng Sơn</t>
  </si>
  <si>
    <t>An Phú, Mỹ An, Lục Ngạn, Bắc Giang</t>
  </si>
  <si>
    <t>TDP Phi Mô, TT Vôi, Lạng Giang, Bắc Giang</t>
  </si>
  <si>
    <t>TDP Tân Luận, TT Vôi, Lạng Giang, Bắc Giang</t>
  </si>
  <si>
    <t>Tuấn Mỹ, Tân Thanh, Lạng Giang,  Bắc Giang</t>
  </si>
  <si>
    <t>Thôn Hạ, Nghĩa Hoà, Lạng Giang, Bắc Giang</t>
  </si>
  <si>
    <t>Thôn Trung, An Hà, Lạng Giang ,Bắc Giang</t>
  </si>
  <si>
    <t>Cầu Bài, Tân Hưng, Lạng Giang, Bắc Giang</t>
  </si>
  <si>
    <t>TDP8, TT Tằng Lòong, Bảo Thắng, Lào Cai</t>
  </si>
  <si>
    <t>TDP Thống Nhất, TT Vôi, Lạng Giang, Bắc Giang</t>
  </si>
  <si>
    <t>Tây, Tiên Lục, Lạng Giang, Bắc Giang</t>
  </si>
  <si>
    <t>Bén Rộng, Hương Lạc, Lạng Giang, Bắc Giang</t>
  </si>
  <si>
    <t>Đông,Tân Thanh, Lạng Giang, Bắc Giang</t>
  </si>
  <si>
    <t>Thượng Phú, Tăng Tiến, Việt Yên, Bắc Giang</t>
  </si>
  <si>
    <t>Thôn Vườn, Xuân Hương, Lạng Giang, Bắc Giang</t>
  </si>
  <si>
    <t>Phúc Mãn, Xuân Hương, Lạng Giang, Bắc Giang</t>
  </si>
  <si>
    <t>thôn Ngoài, xã Tiên Lục, Lạng Giang, Bắc Giang</t>
  </si>
  <si>
    <t>Thôn Tuấn Mỹ, xã Mỹ Thái, Bắc Ninh</t>
  </si>
  <si>
    <t>Thôn Heo, Nghĩa Hoà, Lạng Giang, Bắc Giang</t>
  </si>
  <si>
    <t>thôn Heo, xã Tiên Lục, Bắc Ninh</t>
  </si>
  <si>
    <t>thôn Hạ, xã Tiên Lục, Bắc Ninh</t>
  </si>
  <si>
    <t>thôn Trung, xã Tiên Lục, Bắc Ninh</t>
  </si>
  <si>
    <t>thôn Cầu Bài, xã Lạng Giang, Bắc Ninh</t>
  </si>
  <si>
    <t>thôn Gốm, xã Tân Dĩnh, Bắc Ninh</t>
  </si>
  <si>
    <t>thôn Bén Rộng, xã Lạng Giang, Bắc Ninh</t>
  </si>
  <si>
    <t>thôn Dĩnh Lục, xã Tân Dĩnh, Bắc Ninh</t>
  </si>
  <si>
    <t>thôn Hoa, xã Mỹ Thái, Bắc Ninh</t>
  </si>
  <si>
    <t>thôn Phúc Mãn, xã Mỹ Thái, Bắc Ninh</t>
  </si>
  <si>
    <t>thôn Thanh Giã, xã Bảo Đài, Bắc Ninh</t>
  </si>
  <si>
    <t>Thượng Phú, Phường Nếnh, Bắc Ninh</t>
  </si>
  <si>
    <t>thôn 8, xã Tằng Lòong, Lào Cai</t>
  </si>
  <si>
    <t>thôn An Phú, P. Phượng Sơn, Bắc Ninh</t>
  </si>
  <si>
    <t>Đồng Diện, xã Hữu Lũng, Lạng Sơn</t>
  </si>
  <si>
    <t>Phú Khê, Phường Đa Mai, Bắc Ninh</t>
  </si>
  <si>
    <t>Nà Vai, xã Thất Khê, Lạng Sơn</t>
  </si>
  <si>
    <t>thôn Chế, xã Yên Thế, Bắc Ninh</t>
  </si>
  <si>
    <t>Bản Lạ, xã Quài Tở, Điện Biên</t>
  </si>
  <si>
    <t>An Phú, Phường Tân Tiến, Bắc Ninh</t>
  </si>
  <si>
    <t>Trương Văn Bính</t>
  </si>
  <si>
    <t>thôn Khuân Giàn, xã Hương Sơn, Lạng Giang, Bắc Giang</t>
  </si>
  <si>
    <t>98K5-2002</t>
  </si>
  <si>
    <t>0014825</t>
  </si>
  <si>
    <t>0013846</t>
  </si>
  <si>
    <t>G01.829.807.308-981-24-008261</t>
  </si>
  <si>
    <t>Nguyễn Văn Tĩnh</t>
  </si>
  <si>
    <t>thôn Bến Phà, xã Nghĩa Hưng, Lạng Giang, Bắc Giang</t>
  </si>
  <si>
    <t>98K8-0102</t>
  </si>
  <si>
    <t>0014827</t>
  </si>
  <si>
    <t>0013845</t>
  </si>
  <si>
    <t>G01.829.807.308-981-24-008263</t>
  </si>
  <si>
    <t>Lò Văn Bằng</t>
  </si>
  <si>
    <t>Tân Hùng, Thanh Phong, Nghi Xuân, Thanh Hoá</t>
  </si>
  <si>
    <t>31-040-X5</t>
  </si>
  <si>
    <t>0014826</t>
  </si>
  <si>
    <t>0013844</t>
  </si>
  <si>
    <t>G01.829.807.308-981-24-008262</t>
  </si>
  <si>
    <t>Hoàng Văn Sự</t>
  </si>
  <si>
    <t>thôn Cả, xã Mỹ Thái, Lạng Giang, Bắc Giang</t>
  </si>
  <si>
    <t>thôn Cả, xã Mỹ Thái, Bắc Ninh</t>
  </si>
  <si>
    <t>98L8-9589</t>
  </si>
  <si>
    <t>0014831</t>
  </si>
  <si>
    <t>0013840</t>
  </si>
  <si>
    <t>G01.829.807.308-981-24-008264</t>
  </si>
  <si>
    <t>Nguyễn Văn Hà</t>
  </si>
  <si>
    <t>thôn Đồng 3, xã Kép, Bắc Ninh</t>
  </si>
  <si>
    <t>TDP Đồng 3, TT Kép, Lạng Giang, Bắc Giang</t>
  </si>
  <si>
    <t>98M7-3421</t>
  </si>
  <si>
    <t>0014909</t>
  </si>
  <si>
    <t>G01.829.807.308-981-24-008265</t>
  </si>
  <si>
    <t>Nguyễn Văn Quế</t>
  </si>
  <si>
    <t>TDP Vạc, TT Kép, Lạng Giang, Bắc Giang</t>
  </si>
  <si>
    <t>98L4-9113</t>
  </si>
  <si>
    <t>0014912</t>
  </si>
  <si>
    <t>0013871</t>
  </si>
  <si>
    <t>G01.829.807.308-981-24-008266</t>
  </si>
  <si>
    <t>Nguyễn Đăng Được</t>
  </si>
  <si>
    <t>98H2-6597</t>
  </si>
  <si>
    <t>0014914</t>
  </si>
  <si>
    <t>0014867</t>
  </si>
  <si>
    <t>G01.829.807.308-981-24-008267</t>
  </si>
  <si>
    <t>Nguyễn Văn Thành</t>
  </si>
  <si>
    <t>TDP Thượng, TT Tân Dân, Yên Dũng, Bắc Giang</t>
  </si>
  <si>
    <t>98B3-85999</t>
  </si>
  <si>
    <t>0014937</t>
  </si>
  <si>
    <t>0013901</t>
  </si>
  <si>
    <t>G01.829.807.308-981-24-008270</t>
  </si>
  <si>
    <t>Lương Văn Kiều</t>
  </si>
  <si>
    <t>thôn Hồng Giang, Dương Đức, Lạng Giang, Bắc Giang</t>
  </si>
  <si>
    <t>thôn Hồng Giang, xã Mỹ Thái, Bắc Ninh</t>
  </si>
  <si>
    <t>98M6-1569</t>
  </si>
  <si>
    <t>0015051</t>
  </si>
  <si>
    <t>0013933</t>
  </si>
  <si>
    <t>G01.829.807.308-981-24-008271</t>
  </si>
  <si>
    <t>Nguyễn Minh Thuỳ</t>
  </si>
  <si>
    <t>Thượng Lâm, Thanh Lâm, Lục Nam, Bắc Giang</t>
  </si>
  <si>
    <t>Thượng Lâm, xã Bảo Đài, Bắc Ninh</t>
  </si>
  <si>
    <t>98L1-2624</t>
  </si>
  <si>
    <t>0014946</t>
  </si>
  <si>
    <t>0013929</t>
  </si>
  <si>
    <t>G01.829.807.308-981-24-008272</t>
  </si>
  <si>
    <t>Phạm Văn Nga</t>
  </si>
  <si>
    <t>Đình, Xuân Hương, Lạng Giang, Bắc Giang</t>
  </si>
  <si>
    <t>thôn Đình, xã Mỹ Thái, Bắc Ninh</t>
  </si>
  <si>
    <t>98B1-25950</t>
  </si>
  <si>
    <t>0015054</t>
  </si>
  <si>
    <t>0013935</t>
  </si>
  <si>
    <t>G01.829.807.308-981-24-008273</t>
  </si>
  <si>
    <t>Nguyễn Đình Quý</t>
  </si>
  <si>
    <t>TDP Ổ Chương, TT Vôi, Lạng Giang, Bắc Giang</t>
  </si>
  <si>
    <t>thôn Ổ Chương, xã Lạng Giang, Bắc Ninh</t>
  </si>
  <si>
    <t>14K6-5476</t>
  </si>
  <si>
    <t>0013939</t>
  </si>
  <si>
    <t>G01.829.807.308-981-24-008274</t>
  </si>
  <si>
    <t>Nguyễn Đức Nhuận</t>
  </si>
  <si>
    <t>Tân Hoà, Xương Lâm, Lạng Giang, Bắc Giang</t>
  </si>
  <si>
    <t>98AF-03573</t>
  </si>
  <si>
    <t>0015068</t>
  </si>
  <si>
    <t>0013960</t>
  </si>
  <si>
    <t>G01.829.807.308-981-24-008302</t>
  </si>
  <si>
    <t>Nguyễn Văn Quyết</t>
  </si>
  <si>
    <t>98N5-8091</t>
  </si>
  <si>
    <t>0015069</t>
  </si>
  <si>
    <t>0013961</t>
  </si>
  <si>
    <t>G01.829.807.308-981-24-008303</t>
  </si>
  <si>
    <t>Lê Thành Nam</t>
  </si>
  <si>
    <t>Trại Mới, Tân Hưng, Lạng Giang, Bắc Giang</t>
  </si>
  <si>
    <t>13.310-HT</t>
  </si>
  <si>
    <t>0015066</t>
  </si>
  <si>
    <t>0013925</t>
  </si>
  <si>
    <t>G01.829.807.308-981-24-008275</t>
  </si>
  <si>
    <t>Nguyễn Văn Quỳnh</t>
  </si>
  <si>
    <t>Hàng, Cư Yên, Lương Sơn, Hoà Bình</t>
  </si>
  <si>
    <t>29S9-6621</t>
  </si>
  <si>
    <t>0014965</t>
  </si>
  <si>
    <t>0013924</t>
  </si>
  <si>
    <t>G01.829.807.308-981-24-008276</t>
  </si>
  <si>
    <t>Quách Văn Thường</t>
  </si>
  <si>
    <t>TDP Đại Phú 2, TT Vôi, Lạng Giang, Bắc Giang</t>
  </si>
  <si>
    <t>88F7-8214</t>
  </si>
  <si>
    <t>0014962</t>
  </si>
  <si>
    <t>0013919</t>
  </si>
  <si>
    <t>G01.829.807.308-981-24-008227</t>
  </si>
  <si>
    <t>68F2-1689</t>
  </si>
  <si>
    <t>0014966</t>
  </si>
  <si>
    <t>0013923</t>
  </si>
  <si>
    <t>G01.829.807.308-981-24-008278</t>
  </si>
  <si>
    <t>Dương Văn Định</t>
  </si>
  <si>
    <t>98B1-15332</t>
  </si>
  <si>
    <t>0015095</t>
  </si>
  <si>
    <t>0013995</t>
  </si>
  <si>
    <t>G01.829.807.308-981-24-008280</t>
  </si>
  <si>
    <t>Bùi Xuân Đoàn</t>
  </si>
  <si>
    <t>98B2-99769</t>
  </si>
  <si>
    <t>0015093</t>
  </si>
  <si>
    <t>0013993</t>
  </si>
  <si>
    <t>G01.829.807.308-981-24-008281</t>
  </si>
  <si>
    <t>Hoàng Văn Hùng</t>
  </si>
  <si>
    <t>98M2-0012</t>
  </si>
  <si>
    <t>0014995</t>
  </si>
  <si>
    <t>0013992</t>
  </si>
  <si>
    <t>G01.829.807.308-981-24-008282</t>
  </si>
  <si>
    <t>Vũ Văn Phong</t>
  </si>
  <si>
    <t>98N3-8139</t>
  </si>
  <si>
    <t>0015008</t>
  </si>
  <si>
    <t>0012719</t>
  </si>
  <si>
    <t>G01.829.807.308-981-24-008285</t>
  </si>
  <si>
    <t>Lò Văn Thao</t>
  </si>
  <si>
    <t>98H1-11106</t>
  </si>
  <si>
    <t>0015024</t>
  </si>
  <si>
    <t>0013990</t>
  </si>
  <si>
    <t>G01.829.807.308-981-24-008286</t>
  </si>
  <si>
    <t>Trần Văn Trọng</t>
  </si>
  <si>
    <t>98M1-6761</t>
  </si>
  <si>
    <t>0015121</t>
  </si>
  <si>
    <t>0014015</t>
  </si>
  <si>
    <t>G01.829.807.308-981-24-008283</t>
  </si>
  <si>
    <t>Lê Xuân Tuấn</t>
  </si>
  <si>
    <t>98M1-3527</t>
  </si>
  <si>
    <t>0015119</t>
  </si>
  <si>
    <t>0014013</t>
  </si>
  <si>
    <t>G01.829.807.308-981-24-008284</t>
  </si>
  <si>
    <t xml:space="preserve">Đình Nam Nguyên Vũ </t>
  </si>
  <si>
    <t>98N5-7382</t>
  </si>
  <si>
    <t>0015253</t>
  </si>
  <si>
    <t>0008874</t>
  </si>
  <si>
    <t>G01.829.807.308-981-24-008435</t>
  </si>
  <si>
    <t>Nguyễn Đình Cường</t>
  </si>
  <si>
    <t>29H3-7374</t>
  </si>
  <si>
    <t>0015141</t>
  </si>
  <si>
    <t>0013320</t>
  </si>
  <si>
    <t>G01.829.807.308-981-24-008287</t>
  </si>
  <si>
    <t>Nguyễn Văn Huy</t>
  </si>
  <si>
    <t>98N5-2912</t>
  </si>
  <si>
    <t>0015162</t>
  </si>
  <si>
    <t>0014300</t>
  </si>
  <si>
    <t>G01.829.807.308-981-24-008288</t>
  </si>
  <si>
    <t>Đỗ Văn Long</t>
  </si>
  <si>
    <t>98N5-1300</t>
  </si>
  <si>
    <t>0015163</t>
  </si>
  <si>
    <t>0014301</t>
  </si>
  <si>
    <t>G01.829.807.308-981-24-008289</t>
  </si>
  <si>
    <t>99F9-2010</t>
  </si>
  <si>
    <t>0015174</t>
  </si>
  <si>
    <t>0014291</t>
  </si>
  <si>
    <t>G01.829.807.308-981-24-008290</t>
  </si>
  <si>
    <t>Nguyễn Văn Đường</t>
  </si>
  <si>
    <t>98MĐ5-12197</t>
  </si>
  <si>
    <t>0015282</t>
  </si>
  <si>
    <t>0014308</t>
  </si>
  <si>
    <t>G01.829.807.308-981-24-008293</t>
  </si>
  <si>
    <t>Nguyễn Đức Huy</t>
  </si>
  <si>
    <t>98M4-1834</t>
  </si>
  <si>
    <t>0015187</t>
  </si>
  <si>
    <t>0014237</t>
  </si>
  <si>
    <t>G01.829.807.308-981-24-008291</t>
  </si>
  <si>
    <t>Nguyễn Văn Quang</t>
  </si>
  <si>
    <t>98F5-1842</t>
  </si>
  <si>
    <t>0015278</t>
  </si>
  <si>
    <t>0014310</t>
  </si>
  <si>
    <t>G01.829.807.308-981-24-008292</t>
  </si>
  <si>
    <t>Bùi Văn Đông</t>
  </si>
  <si>
    <t>98B2-58518</t>
  </si>
  <si>
    <t>0015191</t>
  </si>
  <si>
    <t>0014239</t>
  </si>
  <si>
    <t>G01.829.807.308-981-24-008295</t>
  </si>
  <si>
    <t>Liên Chung, Tân Yên,  Bắc Giang</t>
  </si>
  <si>
    <t>Cánh Phượng, Hương Sơn, Lạng Giang, Bắc Giang</t>
  </si>
  <si>
    <t>Rừng Trong, Dĩnh Trì, Bắc Giang</t>
  </si>
  <si>
    <t>Mải Hạ, Tân Thanh, Lạng Giang, Bắc Giang</t>
  </si>
  <si>
    <t>Mạc Văn Quân</t>
  </si>
  <si>
    <t>Hồng Giang, Dương Đức, Lạng Giang, Bắc Giang</t>
  </si>
  <si>
    <t>98H5-2948</t>
  </si>
  <si>
    <t>0015192</t>
  </si>
  <si>
    <t>0014241</t>
  </si>
  <si>
    <t>G01.829.807.308-981-24-008294</t>
  </si>
  <si>
    <t>Đồng Xa, Yên Bình, Hữu Lũng, Lạng Sơn</t>
  </si>
  <si>
    <t>30F4-6351</t>
  </si>
  <si>
    <t>0013915</t>
  </si>
  <si>
    <t>0014322</t>
  </si>
  <si>
    <t>G01.829.807.308-981-24-008296</t>
  </si>
  <si>
    <t>Hoàng Văn Mưu</t>
  </si>
  <si>
    <t>98M1-9598</t>
  </si>
  <si>
    <t>0013920</t>
  </si>
  <si>
    <t>0014317</t>
  </si>
  <si>
    <t>G01.829.807.308-981-24-008298</t>
  </si>
  <si>
    <t>Thôn 20, Hương Lạc, Lạng Giang, Bắc Giang</t>
  </si>
  <si>
    <t>Bản Giõng, Sơn Lương, Văn Chấn , Yên Bái</t>
  </si>
  <si>
    <t>Thôn Cò, Mỹ Thái, Lạng Giang, Bắc Giang</t>
  </si>
  <si>
    <t>Thôn Giữa, Tiên Lục ,Lạng Giang, Bắc Giang</t>
  </si>
  <si>
    <t>Cầu Gỗ Tám Sào, Tiên Lục, Lạng Giang, Bắc Giang</t>
  </si>
  <si>
    <t>Vĩnh Thịnh, Tân Hưng, Lạng Giang ,Bắc Giang</t>
  </si>
  <si>
    <t>Chung, Tân An, Yên Dũng, Bắc Giang</t>
  </si>
  <si>
    <t>Trương Quang Khánh</t>
  </si>
  <si>
    <t>Đại Phú 1, TT Vôi, Lạng Giang, Bắc Giang</t>
  </si>
  <si>
    <t>98L4-0753</t>
  </si>
  <si>
    <t>0015295</t>
  </si>
  <si>
    <t>0014039</t>
  </si>
  <si>
    <t>G01.829.807.308-981-24-008300</t>
  </si>
  <si>
    <t>Trịnh Văn Hồng</t>
  </si>
  <si>
    <t>Cồng Phên, Dương Đức, Lạng Giang, Bắc Giang</t>
  </si>
  <si>
    <t>0015193</t>
  </si>
  <si>
    <t>0014240</t>
  </si>
  <si>
    <t>Đồng Khắc Hoạt</t>
  </si>
  <si>
    <t>98M8-4280</t>
  </si>
  <si>
    <t>0015298</t>
  </si>
  <si>
    <t>0014043</t>
  </si>
  <si>
    <t>G01.829.807.308-981-24-008299</t>
  </si>
  <si>
    <t>Trần Văn Cảnh</t>
  </si>
  <si>
    <t>Bằng, Nghĩa Hoà, Lạng Giang, Bắc Giang</t>
  </si>
  <si>
    <t>12F8-0745</t>
  </si>
  <si>
    <t>0015552</t>
  </si>
  <si>
    <t>0014279</t>
  </si>
  <si>
    <t>G01.829.807.308-981-24-008314</t>
  </si>
  <si>
    <t>Đền Quynh, Đông Sơn, Yên Thế, Bắc Giang</t>
  </si>
  <si>
    <t>98L4-6502</t>
  </si>
  <si>
    <t>0015551</t>
  </si>
  <si>
    <t>0014280</t>
  </si>
  <si>
    <t>G01.829.807.308-981-24-008315</t>
  </si>
  <si>
    <t>Nguyễn Văn Giáp</t>
  </si>
  <si>
    <t>TDP Lèo, TT Kép, Lạng Giang, Bắc Giang</t>
  </si>
  <si>
    <t>98D1-26936</t>
  </si>
  <si>
    <t>0015349</t>
  </si>
  <si>
    <t>0014391</t>
  </si>
  <si>
    <t>G01.829.807.308-981-24-008316</t>
  </si>
  <si>
    <t>TDP Hoành Sơn, TT Vôi, Lạng Giang, Bắc Giang</t>
  </si>
  <si>
    <t>29L1-23984</t>
  </si>
  <si>
    <t>0015559</t>
  </si>
  <si>
    <t>0014350</t>
  </si>
  <si>
    <t>G01.829.807.308-981-24-008317</t>
  </si>
  <si>
    <t>Trần Văn Chất</t>
  </si>
  <si>
    <t>TA45048V102410</t>
  </si>
  <si>
    <t>0015439</t>
  </si>
  <si>
    <t>0014362</t>
  </si>
  <si>
    <t>G01.829.807.308-981-24-008204</t>
  </si>
  <si>
    <t>Cầu Ván, Dương Đức, Lạng Giang, Bắc Giang</t>
  </si>
  <si>
    <t>98M8-5330</t>
  </si>
  <si>
    <t>0015436</t>
  </si>
  <si>
    <t>0014358</t>
  </si>
  <si>
    <t>G01.829.807.308-981-24-008320</t>
  </si>
  <si>
    <t>Giáp Văn Khiêm</t>
  </si>
  <si>
    <t>Thôn Giàng, Thanh Lâm, Lục Nam, Bắc Giang</t>
  </si>
  <si>
    <t>98H9-7477</t>
  </si>
  <si>
    <t>0015588</t>
  </si>
  <si>
    <t>0014429</t>
  </si>
  <si>
    <t>G01.829.807.308-981-24-008318</t>
  </si>
  <si>
    <t>Ngô Xuân Tú</t>
  </si>
  <si>
    <t>Sơn Lập, TT Vôi, Lạng Giang, Bắc Giang</t>
  </si>
  <si>
    <t>98N5-2728</t>
  </si>
  <si>
    <t>0015589</t>
  </si>
  <si>
    <t>0014430</t>
  </si>
  <si>
    <t>G01.829.807.308-981-24-008319</t>
  </si>
  <si>
    <t>Trần Văn Quân</t>
  </si>
  <si>
    <t>TDP Quảng Mô, TT Vôi, Lạng Giang, Bắc Giang</t>
  </si>
  <si>
    <t>98Y3-9486</t>
  </si>
  <si>
    <t>0015351</t>
  </si>
  <si>
    <t>0014368</t>
  </si>
  <si>
    <t>G01.829.807.308-981-24-008323</t>
  </si>
  <si>
    <t>Quản Văn Xuyên</t>
  </si>
  <si>
    <t>12K3-9790</t>
  </si>
  <si>
    <t>0015467</t>
  </si>
  <si>
    <t>0014460</t>
  </si>
  <si>
    <t>G01.829.807.308-981-24-008423</t>
  </si>
  <si>
    <t>Nguyễn Văn Lại</t>
  </si>
  <si>
    <t>TDP Đồng 1, TT Kép, Lạng Giang, Bắc Giang</t>
  </si>
  <si>
    <t>98H9-9378</t>
  </si>
  <si>
    <t>0015460</t>
  </si>
  <si>
    <t>0014492</t>
  </si>
  <si>
    <t>G01.829.807.308-981-24-008425</t>
  </si>
  <si>
    <t>Hà Văn Được</t>
  </si>
  <si>
    <t>Chùa, Xuân Hương, Lạng Giang, Bắc Giang</t>
  </si>
  <si>
    <t>0015384</t>
  </si>
  <si>
    <t>G01.829.807.308-981-24-008428</t>
  </si>
  <si>
    <t>Phạm Văn Thuỷ</t>
  </si>
  <si>
    <t>Ao Luông, Yên Mỹ, Lạng Giang, Bắc Giang</t>
  </si>
  <si>
    <t>0015385</t>
  </si>
  <si>
    <t>0014473</t>
  </si>
  <si>
    <t>G01.829.807.308-981-24-008429</t>
  </si>
  <si>
    <t>Hà Văn Hoàn</t>
  </si>
  <si>
    <t>Thôn Chung, Tân Thanh, Lạng Giang, Bắc Giang</t>
  </si>
  <si>
    <t>98N5-7417</t>
  </si>
  <si>
    <t>0015491</t>
  </si>
  <si>
    <t>0014624</t>
  </si>
  <si>
    <t>G01.829.807.308-981-24-008433</t>
  </si>
  <si>
    <t>Lê Văn Giang</t>
  </si>
  <si>
    <t>Quang Hiểu, Quang Thịnh, Lạng Giang, Bắc Giang</t>
  </si>
  <si>
    <t>98N5-8068</t>
  </si>
  <si>
    <t>0015391</t>
  </si>
  <si>
    <t>0014465</t>
  </si>
  <si>
    <t>G01.829.807.308-981-24-008434</t>
  </si>
  <si>
    <t>Trần Văn Xuân</t>
  </si>
  <si>
    <t>13FA-3667</t>
  </si>
  <si>
    <t>0015705</t>
  </si>
  <si>
    <t>0014541</t>
  </si>
  <si>
    <t>G01.829.807.308-981-24-000010</t>
  </si>
  <si>
    <t>Hà Văn Luân</t>
  </si>
  <si>
    <t>Dĩnh Cầu, Tân Dĩnh, Lạng Giang, Bắc Giang</t>
  </si>
  <si>
    <t>98H1-00495</t>
  </si>
  <si>
    <t>0015499</t>
  </si>
  <si>
    <t>0014636</t>
  </si>
  <si>
    <t>G01.829.807.308-981-24-008431</t>
  </si>
  <si>
    <t>Vũ Văn Thêm</t>
  </si>
  <si>
    <t>98L2-8349</t>
  </si>
  <si>
    <t>0015493</t>
  </si>
  <si>
    <t>0014638</t>
  </si>
  <si>
    <t>98H9-3347</t>
  </si>
  <si>
    <t>0000014</t>
  </si>
  <si>
    <t>0016280</t>
  </si>
  <si>
    <t>G01.829.807.308-981-25-000732</t>
  </si>
  <si>
    <t>Nguyễn Hồng Lâm</t>
  </si>
  <si>
    <t>37B1-872.13</t>
  </si>
  <si>
    <t>0000106</t>
  </si>
  <si>
    <t>0016223</t>
  </si>
  <si>
    <t>G01.829.807.308-981-25-000733</t>
  </si>
  <si>
    <t>Lê Văn Khoát</t>
  </si>
  <si>
    <t>Đại Phú 2, TT Vôi, Lạng Giang, Bắc Giang</t>
  </si>
  <si>
    <t>98L3-2432</t>
  </si>
  <si>
    <t>0000031</t>
  </si>
  <si>
    <t>0016297</t>
  </si>
  <si>
    <t>G01.829.807.308-981-25-000738</t>
  </si>
  <si>
    <t>Cao Thượng,Tân Hưng, Lạng Giang, Bắc Giang</t>
  </si>
  <si>
    <t>Nguyễn Thành Luân</t>
  </si>
  <si>
    <t>98K5-2239</t>
  </si>
  <si>
    <t>0000033</t>
  </si>
  <si>
    <t>0016299</t>
  </si>
  <si>
    <t>G01.829.807.308-981-25-000736</t>
  </si>
  <si>
    <t>Lưu Văn trọng</t>
  </si>
  <si>
    <t>Ngành Bến, Hương Lạc, Lạng Giang, Bắc Giang</t>
  </si>
  <si>
    <t>98MĐ5-154.21</t>
  </si>
  <si>
    <t>0000025</t>
  </si>
  <si>
    <t>0016291</t>
  </si>
  <si>
    <t>G01.829.807.308-981-25-000735</t>
  </si>
  <si>
    <t>Lê Ngọc Lý</t>
  </si>
  <si>
    <t>98M1-7254</t>
  </si>
  <si>
    <t>0000108</t>
  </si>
  <si>
    <t>0016225</t>
  </si>
  <si>
    <t>G01.829.807.308-981-25-000734</t>
  </si>
  <si>
    <t>Bãi sim, Tân Hưng, Lạng Giang, Bắc Giang</t>
  </si>
  <si>
    <t>36L9-6354</t>
  </si>
  <si>
    <t>0000109</t>
  </si>
  <si>
    <t>0016226</t>
  </si>
  <si>
    <t>G01.829.807.308-981-25-000740</t>
  </si>
  <si>
    <t>Bài Thanh Hải</t>
  </si>
  <si>
    <t>TDP số 5, Thọ xương, Bắc Giang</t>
  </si>
  <si>
    <t>98M2-6599</t>
  </si>
  <si>
    <t>0000028</t>
  </si>
  <si>
    <t>0016294</t>
  </si>
  <si>
    <t>G01.829.807.308-981-25-000739</t>
  </si>
  <si>
    <t>Nguyễn Văn Bắc</t>
  </si>
  <si>
    <t>Chuông Vàng, Tân Hưng, Lạng Giang, Bắc Giang</t>
  </si>
  <si>
    <t>98K5-1436</t>
  </si>
  <si>
    <t>0000113</t>
  </si>
  <si>
    <t>0016230</t>
  </si>
  <si>
    <t>G01.829.807.308.-981-25-000268</t>
  </si>
  <si>
    <t>Phạm Văn Hùng</t>
  </si>
  <si>
    <t>98M1-211.56</t>
  </si>
  <si>
    <t>0000122</t>
  </si>
  <si>
    <t>0016239</t>
  </si>
  <si>
    <t>G01.829.807.308-981-25-000742</t>
  </si>
  <si>
    <t>Đồng Nô, Tân Hưng, Lạng Giang, Bắc Giang</t>
  </si>
  <si>
    <t>98N5-5029</t>
  </si>
  <si>
    <t>0000110</t>
  </si>
  <si>
    <t>0016227</t>
  </si>
  <si>
    <t>G01.829.807.308-981-25-000743</t>
  </si>
  <si>
    <t>Hoàng Văn Toàn</t>
  </si>
  <si>
    <t>Đông 3, An Hà, Lạng Giang, Bắc Giang</t>
  </si>
  <si>
    <t>12H1-035.59</t>
  </si>
  <si>
    <t>0000120</t>
  </si>
  <si>
    <t>0016238</t>
  </si>
  <si>
    <t>G01.829.807.308-981-25-000744</t>
  </si>
  <si>
    <t>Lê Trường Thanh</t>
  </si>
  <si>
    <t>29M5-7537</t>
  </si>
  <si>
    <t>0000119</t>
  </si>
  <si>
    <t>0016236</t>
  </si>
  <si>
    <t>G01.829.807.308-981-25-000745</t>
  </si>
  <si>
    <t>Vũ Đình Dương</t>
  </si>
  <si>
    <t>98B1-091.52</t>
  </si>
  <si>
    <t>0000134</t>
  </si>
  <si>
    <t>0013853</t>
  </si>
  <si>
    <t>G01.829.807.308-981-25-000800</t>
  </si>
  <si>
    <t>Dương Tuyết Anh</t>
  </si>
  <si>
    <t>98M1-238.78</t>
  </si>
  <si>
    <t>0000129</t>
  </si>
  <si>
    <t>0016247</t>
  </si>
  <si>
    <t>G01.829.807.308-981-25-000776</t>
  </si>
  <si>
    <t>Nguyễn Đức Anh</t>
  </si>
  <si>
    <t>Tổ 7, Hợp Giang, Cao Bằng, Cao Bằng</t>
  </si>
  <si>
    <t>11AA-007.71</t>
  </si>
  <si>
    <t>0000146</t>
  </si>
  <si>
    <t>0016907</t>
  </si>
  <si>
    <t>G01.829.807.308-981-25-000778</t>
  </si>
  <si>
    <t>TDP Nguyễn, TT Vôi, Lạng Giang, Bắc Giang</t>
  </si>
  <si>
    <t>98F1-079.41</t>
  </si>
  <si>
    <t>0000133</t>
  </si>
  <si>
    <t>0013852</t>
  </si>
  <si>
    <t>G01.829.807.308-981-25-000777</t>
  </si>
  <si>
    <t>Nguyễn Xuân Hạ</t>
  </si>
  <si>
    <t>Thôn 4, Nghĩa Hưng, Lạng Giang, Bắc Giang</t>
  </si>
  <si>
    <t>98MĐ5-079.23</t>
  </si>
  <si>
    <t>0000155</t>
  </si>
  <si>
    <t>0016917</t>
  </si>
  <si>
    <t>G01.829.807.308-981-25-000390</t>
  </si>
  <si>
    <t>Hoàng Văn Tuấn</t>
  </si>
  <si>
    <t>98C1-168.13</t>
  </si>
  <si>
    <t>0000152</t>
  </si>
  <si>
    <t>0016914</t>
  </si>
  <si>
    <t>G01.829.807.308-981-25-000426</t>
  </si>
  <si>
    <t>Lê Văn Lượng</t>
  </si>
  <si>
    <t>20L7-6167</t>
  </si>
  <si>
    <t>0000162</t>
  </si>
  <si>
    <t>0016924</t>
  </si>
  <si>
    <t>G01.829.807.308-981-25-000782</t>
  </si>
  <si>
    <t>Nguyễn Văn Định</t>
  </si>
  <si>
    <t>98Y3-2123</t>
  </si>
  <si>
    <t>0000147</t>
  </si>
  <si>
    <t>0016908</t>
  </si>
  <si>
    <t>G01.829.807.308-981-25-000781</t>
  </si>
  <si>
    <t>Ngô Quang Đủ</t>
  </si>
  <si>
    <t>Danh, Dương Đức, Lạng Giang, Bắc Giang</t>
  </si>
  <si>
    <t>0000148</t>
  </si>
  <si>
    <t>0016909</t>
  </si>
  <si>
    <t>G01.829.807.308-981-25-000780</t>
  </si>
  <si>
    <t>Nguyễn Văn Luận</t>
  </si>
  <si>
    <t>98H3-4135</t>
  </si>
  <si>
    <t>0000151</t>
  </si>
  <si>
    <t>0016913</t>
  </si>
  <si>
    <t>G01.829.807.308-981-25-000779</t>
  </si>
  <si>
    <t>Vi Văn Vũ</t>
  </si>
  <si>
    <t>Quắn, Liên Hợp, Quỳ Hợp, Nghệ An</t>
  </si>
  <si>
    <t>98N5-7835</t>
  </si>
  <si>
    <t>0000063</t>
  </si>
  <si>
    <t>0016129</t>
  </si>
  <si>
    <t>G01.829.807.308-981-25-000784</t>
  </si>
  <si>
    <t>Nguyễn Văn Thuỳ</t>
  </si>
  <si>
    <t>Kép, An Hà, Lạng Giang, Bắc Giang</t>
  </si>
  <si>
    <t>98Y4-6819</t>
  </si>
  <si>
    <t>0000061</t>
  </si>
  <si>
    <t>0016127</t>
  </si>
  <si>
    <t>G01.829.807.308-981-25-000783</t>
  </si>
  <si>
    <t>Hoàng Văn Cẩn</t>
  </si>
  <si>
    <t>18B1-473.68</t>
  </si>
  <si>
    <t>0000076</t>
  </si>
  <si>
    <t>0016142</t>
  </si>
  <si>
    <t>G01.829.807.308-981-25-000788</t>
  </si>
  <si>
    <t>Nguyễn Văn Hân</t>
  </si>
  <si>
    <t>Vinh Quang, Hương Lạc, Lạng Giang, Bắc Giang</t>
  </si>
  <si>
    <t>98B1-269.84</t>
  </si>
  <si>
    <t>0000078</t>
  </si>
  <si>
    <t>0016144</t>
  </si>
  <si>
    <t>G01.829.807.308-981-25-000785</t>
  </si>
  <si>
    <t>Đặng Văn Sáng</t>
  </si>
  <si>
    <t>An Long, Hương Lạc, Lạng Giang, Bắc Giang</t>
  </si>
  <si>
    <t>98B3-067.66</t>
  </si>
  <si>
    <t>0000073</t>
  </si>
  <si>
    <t>0016139</t>
  </si>
  <si>
    <t>G01.829.807.308-981-25-000042</t>
  </si>
  <si>
    <t>Lò Văn Hùng</t>
  </si>
  <si>
    <t>Tường Han, Mường Do, Phú Yên, Sơn La</t>
  </si>
  <si>
    <t>98E1-408.15</t>
  </si>
  <si>
    <t>0000081</t>
  </si>
  <si>
    <t>0016147</t>
  </si>
  <si>
    <t>G01.829.807.308-981-25-000787</t>
  </si>
  <si>
    <t>Hoàng Trọng Quốc Việt</t>
  </si>
  <si>
    <t>98MĐ5-085.25</t>
  </si>
  <si>
    <t>0000069</t>
  </si>
  <si>
    <t>0016135</t>
  </si>
  <si>
    <t>G01.829.807.308-981-25-000786</t>
  </si>
  <si>
    <t>Đoàn Xuân Tú</t>
  </si>
  <si>
    <t>Bễn, Hương Lạc, Lạng Giang, Bắc Giang</t>
  </si>
  <si>
    <t>38AN-008.23</t>
  </si>
  <si>
    <t>0000080</t>
  </si>
  <si>
    <t>0016146</t>
  </si>
  <si>
    <t>G01.829.807.308-981-25-000792</t>
  </si>
  <si>
    <t>Trần Văn Sinh</t>
  </si>
  <si>
    <t>Trong, Tiên Lục, lạng Giang, Bắc Giang</t>
  </si>
  <si>
    <t>98Y3-3485</t>
  </si>
  <si>
    <t>0016164</t>
  </si>
  <si>
    <t>G01.829.807.308-981-25-000795</t>
  </si>
  <si>
    <t>0000098</t>
  </si>
  <si>
    <t>Lê Văn Toan</t>
  </si>
  <si>
    <t>98H5-0531</t>
  </si>
  <si>
    <t>0000192</t>
  </si>
  <si>
    <t>0017058</t>
  </si>
  <si>
    <t>G01.829.807.308-981-25-000791</t>
  </si>
  <si>
    <t>Nguyễn Văn Công</t>
  </si>
  <si>
    <t>Tiên Sơn, Hợp Đức, Tân yên, Bắc Giang</t>
  </si>
  <si>
    <t>98C1-188.32</t>
  </si>
  <si>
    <t>0000084</t>
  </si>
  <si>
    <t>0016150</t>
  </si>
  <si>
    <t>G01.829.807.308-981-25-000790</t>
  </si>
  <si>
    <t>Vàng Văn Phú</t>
  </si>
  <si>
    <t>98B3-436.60</t>
  </si>
  <si>
    <t>0000094</t>
  </si>
  <si>
    <t>0016160</t>
  </si>
  <si>
    <t>G01.829.807.308-981-25-000796</t>
  </si>
  <si>
    <t>Hoàng Viết Bản</t>
  </si>
  <si>
    <t>98B2-548.00</t>
  </si>
  <si>
    <t>0000097</t>
  </si>
  <si>
    <t>0016163</t>
  </si>
  <si>
    <t>G01.829.807.308-981-25-000794</t>
  </si>
  <si>
    <t>Nguyễn Văn Mạnh</t>
  </si>
  <si>
    <t>Ao Dẻ, Hương Lạc, Lạng Giang, Bắc Giang</t>
  </si>
  <si>
    <t>98B1-170.67</t>
  </si>
  <si>
    <t>0000198</t>
  </si>
  <si>
    <t>0017064</t>
  </si>
  <si>
    <t>G01.829.807.308-981-25-000793</t>
  </si>
  <si>
    <t>Hà Văn Bốn</t>
  </si>
  <si>
    <t>Cầu Trong, Mỹ Thái, Lạng Giang, Bắc Giang</t>
  </si>
  <si>
    <t>98B1-385.33</t>
  </si>
  <si>
    <t>0000204</t>
  </si>
  <si>
    <t>0017070</t>
  </si>
  <si>
    <t>G01.829.807.308-981-25-000797</t>
  </si>
  <si>
    <t>Nguyễn Văn Đại</t>
  </si>
  <si>
    <t>Toàn Mỹ, TT Vôi, Lạng Giang, Bắc Giang</t>
  </si>
  <si>
    <t>30F6-3499</t>
  </si>
  <si>
    <t>0000357</t>
  </si>
  <si>
    <t>0016176</t>
  </si>
  <si>
    <t>G01.829.807.308-981-25-000798</t>
  </si>
  <si>
    <t>Lò Hải Dương</t>
  </si>
  <si>
    <t>En Nọi, Mường Than, Than uyên, Lai Châu</t>
  </si>
  <si>
    <t>98B1-604.05</t>
  </si>
  <si>
    <t>0000356</t>
  </si>
  <si>
    <t>0016174</t>
  </si>
  <si>
    <t>G01.829.807.308-981-25-000799</t>
  </si>
  <si>
    <t>98B3-490.78</t>
  </si>
  <si>
    <t>0000351</t>
  </si>
  <si>
    <t>00146172</t>
  </si>
  <si>
    <t>G01.829.807.308-981-25-000397</t>
  </si>
  <si>
    <t>Nông văn Chung</t>
  </si>
  <si>
    <t>98B3-002.44</t>
  </si>
  <si>
    <t>0000376</t>
  </si>
  <si>
    <t>0016197</t>
  </si>
  <si>
    <t>G01.829.807.308-981-25-000836</t>
  </si>
  <si>
    <t>Trần Văn Chung</t>
  </si>
  <si>
    <t>29K4-0076</t>
  </si>
  <si>
    <t>0000209</t>
  </si>
  <si>
    <t>0017076</t>
  </si>
  <si>
    <t>G01.829.807.308-981-25-000801</t>
  </si>
  <si>
    <t>Hoàng Văn chung</t>
  </si>
  <si>
    <t>Hoàng Sơn, TT Vôi, Lạng Giang, Bắc Giang</t>
  </si>
  <si>
    <t>98H6-0066</t>
  </si>
  <si>
    <t>0000390</t>
  </si>
  <si>
    <t>0017211</t>
  </si>
  <si>
    <t>G01.829.807.308-981-25-000803</t>
  </si>
  <si>
    <t>Đồng Văn Hải</t>
  </si>
  <si>
    <t>98H1-688.88</t>
  </si>
  <si>
    <t>0000387</t>
  </si>
  <si>
    <t>0017208</t>
  </si>
  <si>
    <t>G01.829.807.308-981-25-000804</t>
  </si>
  <si>
    <t>Nguyễn Mạnh Quyết</t>
  </si>
  <si>
    <t>Cốc, Dĩnh Trì, Bắc Giang, Bắc Giang</t>
  </si>
  <si>
    <t>12H1-418.16</t>
  </si>
  <si>
    <t>0000402</t>
  </si>
  <si>
    <t>0017223</t>
  </si>
  <si>
    <t>G01.829.807.308-981-25-000805</t>
  </si>
  <si>
    <t>Hoàng Thị Phương</t>
  </si>
  <si>
    <t>98B3-075.50</t>
  </si>
  <si>
    <t>0000401</t>
  </si>
  <si>
    <t>0017222</t>
  </si>
  <si>
    <t>G01.829.807.308-981-25-000806</t>
  </si>
  <si>
    <t>Dương Văn Tảo</t>
  </si>
  <si>
    <t>Nước Giời, Tân Hưng, Lạng Giang, Bắc Giang</t>
  </si>
  <si>
    <t>98H5-1950</t>
  </si>
  <si>
    <t>0000413</t>
  </si>
  <si>
    <t>0017235</t>
  </si>
  <si>
    <t>G01.829.807.308-981-25-000807</t>
  </si>
  <si>
    <t>Đỗ Văn Mạnh</t>
  </si>
  <si>
    <t>Rừng, Hương Vĩ, Yến Thế, Bắc Giang</t>
  </si>
  <si>
    <t>98H1-412.37</t>
  </si>
  <si>
    <t>0000240</t>
  </si>
  <si>
    <t>0017092</t>
  </si>
  <si>
    <t>G01.829.807.308-981-25-000810</t>
  </si>
  <si>
    <t>Nguyễn Văn Doanh</t>
  </si>
  <si>
    <t>14B1-773.89</t>
  </si>
  <si>
    <t>0000457</t>
  </si>
  <si>
    <t>0016054</t>
  </si>
  <si>
    <t>G01.829.807.308-981-25-000813</t>
  </si>
  <si>
    <t>Nguyễn Mạnh Hoan</t>
  </si>
  <si>
    <t>TDP Gia Lâm, Bố Hạ, Yến Thế, Bắc Giang</t>
  </si>
  <si>
    <t>98N3-8119</t>
  </si>
  <si>
    <t>0000462</t>
  </si>
  <si>
    <t>0016032</t>
  </si>
  <si>
    <t>G01.829.807.308-981-25-000814</t>
  </si>
  <si>
    <t>Quách Phương Anh</t>
  </si>
  <si>
    <t>98MĐ5-103.93</t>
  </si>
  <si>
    <t>0000445</t>
  </si>
  <si>
    <t>0017317</t>
  </si>
  <si>
    <t>G01.829.807.308-981-25-000841</t>
  </si>
  <si>
    <t>Hoàng Công Vinh</t>
  </si>
  <si>
    <t>Hồ Lương, Bảo Sơn, Lục Nam, Bắc Giang</t>
  </si>
  <si>
    <t>98B1-495.80</t>
  </si>
  <si>
    <t>0000610</t>
  </si>
  <si>
    <t>0017332</t>
  </si>
  <si>
    <t>G01.829.807.308-981-25-000843</t>
  </si>
  <si>
    <t>Nguyễn Xuân Trung</t>
  </si>
  <si>
    <t>Bình, Đồi Ngô, Lục Nam, bắc Giang</t>
  </si>
  <si>
    <t>35F9-6837</t>
  </si>
  <si>
    <t>0000611</t>
  </si>
  <si>
    <t>0017333</t>
  </si>
  <si>
    <t>G01.829.807.308-981-25-000837</t>
  </si>
  <si>
    <t>Đoàn Văn Dũng</t>
  </si>
  <si>
    <t>98M1-018.12</t>
  </si>
  <si>
    <t>0000469</t>
  </si>
  <si>
    <t>0016039</t>
  </si>
  <si>
    <t>G01.829.807.308-981-25-000838</t>
  </si>
  <si>
    <t>25T1-2706</t>
  </si>
  <si>
    <t>Đồng Cẩy, Đại Sơn, Sơn Động, Bắc Giang</t>
  </si>
  <si>
    <t>0000612</t>
  </si>
  <si>
    <t>0017334</t>
  </si>
  <si>
    <t>G01.829.807.308-981-25-000839</t>
  </si>
  <si>
    <t>Hoàng Văn Bằng</t>
  </si>
  <si>
    <t>Dâu, Nghĩa Hưng, Lạng Giang</t>
  </si>
  <si>
    <t>98N5-4483</t>
  </si>
  <si>
    <t>0000467</t>
  </si>
  <si>
    <t>0016037</t>
  </si>
  <si>
    <t>G01.829.807.308-981-25-000840</t>
  </si>
  <si>
    <t>Vương Tuấn Nghĩa</t>
  </si>
  <si>
    <t>SM:2621853</t>
  </si>
  <si>
    <t>0000607</t>
  </si>
  <si>
    <t>0017329</t>
  </si>
  <si>
    <t>G01.829.807.308-981-25-000842</t>
  </si>
  <si>
    <t>Hoàng Công Thành</t>
  </si>
  <si>
    <t>Vôi, Hà Châu, Phú Bình, Thái Nguyên</t>
  </si>
  <si>
    <t>11X1-062.31</t>
  </si>
  <si>
    <t>0000666</t>
  </si>
  <si>
    <t>0017439</t>
  </si>
  <si>
    <t>G01.829.807.308-981-25-001047</t>
  </si>
  <si>
    <t>thôn Cò, xã Mỹ Thái, Bắc Ninh</t>
  </si>
  <si>
    <t>thôn Giữa, xã Tiên Lục, Bắc Ninh</t>
  </si>
  <si>
    <t>thôn Mải Hạ, xã Mỹ Thái, Bắc Ninh</t>
  </si>
  <si>
    <t>thôn Cầu Ván, xã Mỹ Thái, Bắc Ninh</t>
  </si>
  <si>
    <t>thôn Mải, xã Mỹ Thái, Bắc Ninh</t>
  </si>
  <si>
    <t>thôn Chung, xã Mỹ Thái, Bắc Ninh</t>
  </si>
  <si>
    <t>thôn Chùa, xã Mỹ Thái, Bắc Ninh</t>
  </si>
  <si>
    <t>thôn ổng Phên, xã Mỹ Thái, Bắc Ninh</t>
  </si>
  <si>
    <t>thôn Tuấn Thịnh, xã Mỹ Thái, Bắc Ninh</t>
  </si>
  <si>
    <t>thôn Danh, xã Mỹ Thái, Bắc Ninh</t>
  </si>
  <si>
    <t>Thống Nhất, Hương Lạc, Lạng Giang, Bắc Giang</t>
  </si>
  <si>
    <t>thôn Cầu Trong, xã Mỹ Thái, Bắc Ninh</t>
  </si>
  <si>
    <t>thôn Bến Cát, xã Tiên Lục, Bắc Ninh</t>
  </si>
  <si>
    <t>thôn Cầu Gỗ Tám Sào, xã Tiên Lục, Bắc Ninh</t>
  </si>
  <si>
    <t>Giếng, Tiên Lục, Lạng Giang, Bắc Giang</t>
  </si>
  <si>
    <t>thôn Giếng, xã Tiên Lục, Bắc Ninh</t>
  </si>
  <si>
    <t>thôn Trong, xã Tiên Lục, Bắc Ninh</t>
  </si>
  <si>
    <t>thôn Kép, xã Tiên Lục, Bắc Ninh</t>
  </si>
  <si>
    <t>thôn 4, xã Tiên Lục, Bắc Ninh</t>
  </si>
  <si>
    <t>thôn Mia, xã Tiên Lục, Bắc Ninh</t>
  </si>
  <si>
    <t>thôn Đông, xã Tiên Lục, Bắc Ninh</t>
  </si>
  <si>
    <t>thôn Sàn, xã Tiên Lục, Bắc Ninh</t>
  </si>
  <si>
    <t>thôn Vinh Quang, xã Lạng Giang, Bắc Ninh</t>
  </si>
  <si>
    <t>thôn Dâu, xã Tiên Lục, Bắc Ninh</t>
  </si>
  <si>
    <t>thôn Nước Giời, xã Lạng Giang, Bắc Ninh</t>
  </si>
  <si>
    <t>thôn Hoành Sơn, xã Lạng Giang, Bắc Ninh</t>
  </si>
  <si>
    <t>thôn Nguyễn, xã Lạng Giang, Bắc Ninh</t>
  </si>
  <si>
    <t>thôn Vĩnh Thịnh, xã Lạng Giang, Bắc Ninh</t>
  </si>
  <si>
    <t>thôn Toàn Mỹ, xã Lạng Giang, Bắc Ninh</t>
  </si>
  <si>
    <t>thôn Ao Dẻ, xã Lạng Giang, Bắc Ninh</t>
  </si>
  <si>
    <t>thôn Ngành Bễn, xã Lạng Giang, Bắc Ninh</t>
  </si>
  <si>
    <t>thôn An Long, xã Lạng Giang, Bắc Ninh</t>
  </si>
  <si>
    <t>thôn Chuông Vàng, xã Lạng Giang, Bắc Ninh</t>
  </si>
  <si>
    <t>TDP Sơn, Bố Hạ, Tân Yên, Bắc Giang</t>
  </si>
  <si>
    <t>thôn Đồng Nô, xã Lạng Giang, Bắc Ninh</t>
  </si>
  <si>
    <t>thôn Bãi Sim, xã Lạng Giang, Bắc Ninh</t>
  </si>
  <si>
    <t>TDP Quan Nha, Hoà Mạc, Duy Tiên, Hà Nam</t>
  </si>
  <si>
    <t>Sàn, Tiên Lục, Lạng Giang, Bắc Giang</t>
  </si>
  <si>
    <t>thôn Ao Luông, xã Lạng Giang, Bắc Ninh</t>
  </si>
  <si>
    <t>thôn Quảng Mô, xã Lạng Giang, Bắc Ninh</t>
  </si>
  <si>
    <t>thôn Sơn Lập, xã Lạng Giang, Bắc Ninh</t>
  </si>
  <si>
    <t>thôn Cánh Phượng, xã Kép, Bắc Ninh</t>
  </si>
  <si>
    <t>thôn 20, xã Lạng Giang, Bắc Ninh</t>
  </si>
  <si>
    <t>thôn Lèo, xã Kép, Bắc Ninh</t>
  </si>
  <si>
    <t>thôn Đồng 1, xã Kép, Bắc Ninh</t>
  </si>
  <si>
    <t>thôn Quang Hiển, xã Kép, Bắc Ninh</t>
  </si>
  <si>
    <t>thôn Dĩnh Cầu, xã Tân Dĩnh, Bắc Ninh</t>
  </si>
  <si>
    <t>thôn Thượng Lâm, xã Bảo Đài, Bắc Ninh</t>
  </si>
  <si>
    <t>Bến Cát, Đào Mỹ, Lạng Giang, Bắc Giang</t>
  </si>
  <si>
    <t>thôn Hồ Lương, xã Bảo Đài, Bắc Ninh</t>
  </si>
  <si>
    <t>Rừng Trong, P Bắc Giang, Bắc Ninh</t>
  </si>
  <si>
    <t>thôn Dễu, xã Tân Dĩnh, Bắc Ninh</t>
  </si>
  <si>
    <t>Chung, P Tân An, Bắc Ninh</t>
  </si>
  <si>
    <t>thôn Giàng, xã Bảo Đài, Bắc Ninh</t>
  </si>
  <si>
    <t>TDP Số 5, P Bắc Giang, Bắc Ninh</t>
  </si>
  <si>
    <t>Ba Nàng, xã Cai Kinh, Lạng Sơn</t>
  </si>
  <si>
    <t>TDP Sơn, xã Bố Hạ, Bắc Ninh</t>
  </si>
  <si>
    <t>Tiên Sơn, xã Phúc Hoà, Bắc Ninh</t>
  </si>
  <si>
    <t>Kim Tràng, Việt Lập, Tân Yên, Bắc Giang</t>
  </si>
  <si>
    <t>Kim Tràng, xã Tân Yên, Bắc Ninh</t>
  </si>
  <si>
    <t>TDP Gia Lâm, xã Yến Thế, Bắc Ninh</t>
  </si>
  <si>
    <t>Đồng Cẩy, xã Sơn Động, Bắc Ninh</t>
  </si>
  <si>
    <t>En Nọi, xã Than Uyên, Lai Châu</t>
  </si>
  <si>
    <t>Nà Tằm, Nậm Ban, Mèo Vạc, Hà Giang</t>
  </si>
  <si>
    <t>Nà Tằm, xã Tát Ngà, Tỉnh Tuyên Quang</t>
  </si>
  <si>
    <t>Tường Han, xã Mường Ban, Sơn La</t>
  </si>
  <si>
    <t>Quắn, xã Châu Lộc, Nghệ An</t>
  </si>
  <si>
    <t>Mia, An Hà, Lạng Giang, Bắc Giang</t>
  </si>
  <si>
    <t>Vĩnh Thịnh, Tân Hưng, Lạng Giang, Bắc Giang</t>
  </si>
  <si>
    <t>Bản Hy, Ta Gia, Thanh Uyên, Lai Châu</t>
  </si>
  <si>
    <t>Thôn Dễu, Đại Lâm, Lạng Giang, Bắc Giang</t>
  </si>
  <si>
    <t>Trại Đàng, Tam Dị, Lục Nam, Bắc Giang</t>
  </si>
  <si>
    <t>Ba Nàng, Cai Kinh, Hữu Lũng, Lạng Sơn</t>
  </si>
  <si>
    <t>Trần Trung Đông</t>
  </si>
  <si>
    <t>Châu Nghè, Cao Xá, Tân Yên, Bắc Giang</t>
  </si>
  <si>
    <t>0000032</t>
  </si>
  <si>
    <t>0014668</t>
  </si>
  <si>
    <t>G01.829.807.308-981-25-000737</t>
  </si>
  <si>
    <t>98M2-7242</t>
  </si>
  <si>
    <t>Vũ Văn Tấn</t>
  </si>
  <si>
    <t>Bãi Sim, xã Lạng Giang, Bắc Ninh</t>
  </si>
  <si>
    <t>98K5-4127</t>
  </si>
  <si>
    <t>0000659</t>
  </si>
  <si>
    <t>0015290</t>
  </si>
  <si>
    <t>G01.829.807.308-981-25-000763</t>
  </si>
  <si>
    <t>Nguyễn Văn Đô</t>
  </si>
  <si>
    <t>Chi Lễ, xã Mỹ Thái, Bắc Ninh</t>
  </si>
  <si>
    <t>98B2-38490</t>
  </si>
  <si>
    <t>0000557</t>
  </si>
  <si>
    <t>0015189</t>
  </si>
  <si>
    <t>G01.829.807.308-981-25-001049</t>
  </si>
  <si>
    <t>Lương Đức Công</t>
  </si>
  <si>
    <t>Hậu, Liên Chung, Tân Yên, Bắc Giang</t>
  </si>
  <si>
    <t>SM0916009768</t>
  </si>
  <si>
    <t>0000548</t>
  </si>
  <si>
    <t>0015147</t>
  </si>
  <si>
    <t>Nguyễn Văn Hoàn</t>
  </si>
  <si>
    <t>Phố Vôi, TT Vôi, Lạng Giang, Bắc Giang</t>
  </si>
  <si>
    <t>thôn Phố Vôi, xã Lạng Giang, Bắc Ninh</t>
  </si>
  <si>
    <t>98B1-09179</t>
  </si>
  <si>
    <t>0000678</t>
  </si>
  <si>
    <t>0015280</t>
  </si>
  <si>
    <t>G01.829.807.308-981-25-001051</t>
  </si>
  <si>
    <t>G01.829.807.308-981-25-001048</t>
  </si>
  <si>
    <t>Nguyễn Thị Thảo Vân</t>
  </si>
  <si>
    <t>Quyết Thắng 1, Xương Lâm, Lạng Giang, Bắc Giang</t>
  </si>
  <si>
    <t>Quyết Thắng 1, xã Lạng Giang, Bắc Ninh</t>
  </si>
  <si>
    <t>98MĐ5-01356</t>
  </si>
  <si>
    <t>0000674</t>
  </si>
  <si>
    <t>0015291</t>
  </si>
  <si>
    <t>G01.829.807.308-981-25-001050</t>
  </si>
  <si>
    <t>Tô Văn Quân</t>
  </si>
  <si>
    <t>Tân Sơn, Hùng Sơn, Hiệp Hoà, Bắc Giang</t>
  </si>
  <si>
    <t>98N7-0307</t>
  </si>
  <si>
    <t>0015263</t>
  </si>
  <si>
    <t>0000693</t>
  </si>
  <si>
    <t>G01.829.807.308-981-25-001059</t>
  </si>
  <si>
    <t>Nguyễn Văn Ngoạn</t>
  </si>
  <si>
    <t>Hương Thân, Hương Sơn, Lạng Giang, Bắc Giang</t>
  </si>
  <si>
    <t>Hương Thân, xã Kép, Bắc Ninh</t>
  </si>
  <si>
    <t>98L7-6432</t>
  </si>
  <si>
    <t>0000694</t>
  </si>
  <si>
    <t>0015262</t>
  </si>
  <si>
    <t>Dương Văn Chính</t>
  </si>
  <si>
    <t>Cây Táo Tân Thành, Tân Hưng, Lạng Giang, Bắc Giang</t>
  </si>
  <si>
    <t>Cây Táo Tân Thành, xã Lạng Giang, Bắc Ninh</t>
  </si>
  <si>
    <t>98F9-6898</t>
  </si>
  <si>
    <t>0000561</t>
  </si>
  <si>
    <t>0015194</t>
  </si>
  <si>
    <t>G01.829.807.308-981-25-001191</t>
  </si>
  <si>
    <t>Giáp Văn Thới</t>
  </si>
  <si>
    <t>98L8-8713</t>
  </si>
  <si>
    <t>0000688</t>
  </si>
  <si>
    <t>0015390</t>
  </si>
  <si>
    <t>G01.829.807.308-981-25-001057</t>
  </si>
  <si>
    <t>Dương Văn Thanh</t>
  </si>
  <si>
    <t>Tiên Do, Bảo Sơn, Lục Nam, Bắc Giang</t>
  </si>
  <si>
    <t>Tiên Do, xã Bảo Đài, Bắc Ninh</t>
  </si>
  <si>
    <t>98B1-31613</t>
  </si>
  <si>
    <t>0000690</t>
  </si>
  <si>
    <t>0015386</t>
  </si>
  <si>
    <t>G01.829.807.308-981-25-001055</t>
  </si>
  <si>
    <t>Nguyễn Hữu Quy</t>
  </si>
  <si>
    <t>Đồng Nô, xã Lạng Giang, Bắc Ninh</t>
  </si>
  <si>
    <t>0000563</t>
  </si>
  <si>
    <t>0015195</t>
  </si>
  <si>
    <t>G01.829.807.308-981-25-001054</t>
  </si>
  <si>
    <t>98M1-26408</t>
  </si>
  <si>
    <t>0000562</t>
  </si>
  <si>
    <t>G01.829.807.308-981-25-001053</t>
  </si>
  <si>
    <t>Lê Minh Tuân</t>
  </si>
  <si>
    <t>Kiễm, Hương Lạc, Lạng Giang, Bắc Giang</t>
  </si>
  <si>
    <t>Kiễm, xã Lạng Giang, Bắc Ninh</t>
  </si>
  <si>
    <t>98C1-03668</t>
  </si>
  <si>
    <t>0000701</t>
  </si>
  <si>
    <t>0015270</t>
  </si>
  <si>
    <t>G01.829.807.308-981-25-001062</t>
  </si>
  <si>
    <t>Ngô Minh Duy</t>
  </si>
  <si>
    <t>Đông Kênh, Đông Sơn, Yên Thế, Bắc Giang</t>
  </si>
  <si>
    <t>98M9-3510</t>
  </si>
  <si>
    <t>0000703</t>
  </si>
  <si>
    <t>0015261</t>
  </si>
  <si>
    <t>G01.829.807.308-981-25-001063</t>
  </si>
  <si>
    <t>Phan Minh Tuấn</t>
  </si>
  <si>
    <t>Mè, An Hà, Lạng Giang, Bắc Giang</t>
  </si>
  <si>
    <t>Mè, xã Tiên Lục, Bắc Ninh</t>
  </si>
  <si>
    <t>0000969</t>
  </si>
  <si>
    <t>0015260</t>
  </si>
  <si>
    <t>G01.829.807.308-981-25-001061</t>
  </si>
  <si>
    <t>Nguyễn Hữu Cường</t>
  </si>
  <si>
    <t>Tân Trung, Đào Mỹ, Lạng Giang, Bắc Ninh</t>
  </si>
  <si>
    <t>Tân Trung, xã Tiên Lục, Bắc Ninh</t>
  </si>
  <si>
    <t>98M1-28741</t>
  </si>
  <si>
    <t>0000706</t>
  </si>
  <si>
    <t>00152272</t>
  </si>
  <si>
    <t>G01.829.807.308-981-25-001060</t>
  </si>
  <si>
    <t>Đồng Văn Phượng</t>
  </si>
  <si>
    <t>Sâu, Nghĩa Hưng, Lạng Giang, Bắc Giang</t>
  </si>
  <si>
    <t>thôn Sâu, xã Tiên Lục, Bắc Ninh</t>
  </si>
  <si>
    <t>30K8-9517</t>
  </si>
  <si>
    <t>0000705</t>
  </si>
  <si>
    <t>0015269</t>
  </si>
  <si>
    <t>G01.829.807.308-981-25-001070</t>
  </si>
  <si>
    <t>Đăng Quang Dũng</t>
  </si>
  <si>
    <t>Chùa, Thái Đào, Lạng Giang, Bắc Giang</t>
  </si>
  <si>
    <t>Chùa, xã Tân Dĩnh, Bắc Ninh</t>
  </si>
  <si>
    <t>98AF-07694</t>
  </si>
  <si>
    <t>000570</t>
  </si>
  <si>
    <t>0015203</t>
  </si>
  <si>
    <t>G01.829.807.308-981-25-001067</t>
  </si>
  <si>
    <t>Phạm Văn Thư</t>
  </si>
  <si>
    <t>Vàng, Nghĩa Hoà, Lạng Giang, Bắc Giang</t>
  </si>
  <si>
    <t>thôn Vàng, xã Tiên Lục, Bắc Ninh</t>
  </si>
  <si>
    <t>98F1-27516</t>
  </si>
  <si>
    <t>000730</t>
  </si>
  <si>
    <t>0015176</t>
  </si>
  <si>
    <t>G01.829.807.308-981-25-001066</t>
  </si>
  <si>
    <t>Hoàng Anh Tưởng</t>
  </si>
  <si>
    <t>De, Nghĩa Hưng, Lạng Giang, Bắc Giang</t>
  </si>
  <si>
    <t>0000725</t>
  </si>
  <si>
    <t>0015180</t>
  </si>
  <si>
    <t>Lương Văn Huy</t>
  </si>
  <si>
    <t>Hồ Sơn 1, Bảo Sơn, Lục Nam, Bắc Giang</t>
  </si>
  <si>
    <r>
      <t>98B</t>
    </r>
    <r>
      <rPr>
        <b/>
        <sz val="14"/>
        <color theme="1"/>
        <rFont val="Times New Roman"/>
        <family val="1"/>
      </rPr>
      <t>3-30536</t>
    </r>
  </si>
  <si>
    <t>98E1-40953</t>
  </si>
  <si>
    <t>0000722</t>
  </si>
  <si>
    <t>0012439</t>
  </si>
  <si>
    <t>G01.829.807.308-981-25-001064</t>
  </si>
  <si>
    <t>Lê Hoàng Sơn</t>
  </si>
  <si>
    <t>Nội Con 1, Hương Lạc, Lạng Giang, Bắc Giang</t>
  </si>
  <si>
    <t>98B2-97623</t>
  </si>
  <si>
    <t>0000573</t>
  </si>
  <si>
    <t>0015206</t>
  </si>
  <si>
    <t>G01.829.807.308-981-25-001068</t>
  </si>
  <si>
    <t>Đào Văn Sơn</t>
  </si>
  <si>
    <t>Nam Lễ, Xương Lâm, Lạng Giang, Bắc Giang</t>
  </si>
  <si>
    <t>98M1-01790</t>
  </si>
  <si>
    <t>0000582</t>
  </si>
  <si>
    <t>0015314</t>
  </si>
  <si>
    <t>G01.829.807.308-981-25-001119</t>
  </si>
  <si>
    <t>Lê Văn Lân</t>
  </si>
  <si>
    <t>98L2-7647</t>
  </si>
  <si>
    <t>Hoàng Thị Hương</t>
  </si>
  <si>
    <t>29-038-K5</t>
  </si>
  <si>
    <t>Vũ Văn Tuấn</t>
  </si>
  <si>
    <t>98M1-12453</t>
  </si>
  <si>
    <t>98B3-46133</t>
  </si>
  <si>
    <t>Nguyễn Sỹ Dục</t>
  </si>
  <si>
    <t>12H1-08647</t>
  </si>
  <si>
    <t>Hứa Thiên Vương</t>
  </si>
  <si>
    <t>JA39E2404742</t>
  </si>
  <si>
    <t>Đồng Khắc Chiến</t>
  </si>
  <si>
    <t>98AF-00222</t>
  </si>
  <si>
    <t>Nguyễn Thế Oanh</t>
  </si>
  <si>
    <t>15B1-14272</t>
  </si>
  <si>
    <t>98M4-5685</t>
  </si>
  <si>
    <t>Hà Văn Tiến</t>
  </si>
  <si>
    <t>98B1-21776</t>
  </si>
  <si>
    <t>Bùi Văn Dũng</t>
  </si>
  <si>
    <t>36B1-62827</t>
  </si>
  <si>
    <t>Thân Mạnh Cường</t>
  </si>
  <si>
    <t>98H4-8140</t>
  </si>
  <si>
    <t>Lê Quang Trung</t>
  </si>
  <si>
    <t>98B3-05234</t>
  </si>
  <si>
    <t>Đỗ Việt Dũng</t>
  </si>
  <si>
    <t>98AF-00680</t>
  </si>
  <si>
    <t>Đồng Văn Chuyến</t>
  </si>
  <si>
    <t>29X1-5092</t>
  </si>
  <si>
    <t>Đặng Văn Khánh</t>
  </si>
  <si>
    <t>98M1-02317</t>
  </si>
  <si>
    <t>Lê Văn Thương</t>
  </si>
  <si>
    <t>98H8-3392</t>
  </si>
  <si>
    <t>Nguyễn Văn Thọ</t>
  </si>
  <si>
    <t>98L2-6506</t>
  </si>
  <si>
    <t>Hoàng Văn Thụ</t>
  </si>
  <si>
    <t>98G1-00706</t>
  </si>
  <si>
    <t>Đồng Văn Nam</t>
  </si>
  <si>
    <t>98M1-12933</t>
  </si>
  <si>
    <t>Đặng Ngọc Minh</t>
  </si>
  <si>
    <t>99H1-15265</t>
  </si>
  <si>
    <t>98N5-1161</t>
  </si>
  <si>
    <t>Cà Văn Đơn</t>
  </si>
  <si>
    <t>99L5-0882</t>
  </si>
  <si>
    <t>Phan Thành Sơn</t>
  </si>
  <si>
    <t>98H9-9740</t>
  </si>
  <si>
    <t>98M8-9467</t>
  </si>
  <si>
    <t>Đỗ Văn Trung</t>
  </si>
  <si>
    <t>29Y1-26305</t>
  </si>
  <si>
    <t>Phạm Văn Hà</t>
  </si>
  <si>
    <t>98AE-04087</t>
  </si>
  <si>
    <t>Bùi Đăng Tuấn</t>
  </si>
  <si>
    <t>98L8-6753</t>
  </si>
  <si>
    <t>Đàm Văn Thức</t>
  </si>
  <si>
    <t>98N5-7855</t>
  </si>
  <si>
    <t>Lê Văn Thế</t>
  </si>
  <si>
    <t>FN48v500WA00045</t>
  </si>
  <si>
    <t>Vũ Đình Minh</t>
  </si>
  <si>
    <t>98K1-03417</t>
  </si>
  <si>
    <t>Đinh Văn Lương</t>
  </si>
  <si>
    <t>98B2-37442</t>
  </si>
  <si>
    <t>Nguyễn Văn Tùng</t>
  </si>
  <si>
    <t>12H1-04740</t>
  </si>
  <si>
    <t>Lê Văn Thìn</t>
  </si>
  <si>
    <t>Lương Văn Cường</t>
  </si>
  <si>
    <t>98H1-6081</t>
  </si>
  <si>
    <t>Lương Văn Nam</t>
  </si>
  <si>
    <t>12H1-12594</t>
  </si>
  <si>
    <t>Nguyễn Huy Mạnh</t>
  </si>
  <si>
    <t>98H3-4371</t>
  </si>
  <si>
    <t>Lê Văn Hướng</t>
  </si>
  <si>
    <t>20H3-8725</t>
  </si>
  <si>
    <t>Đồng Văn Hiếu</t>
  </si>
  <si>
    <t>12BA-00366</t>
  </si>
  <si>
    <t>Đồng Văn Thái</t>
  </si>
  <si>
    <t>98M1-04359</t>
  </si>
  <si>
    <t>Nguyễn Ngọc Tú</t>
  </si>
  <si>
    <t>98M9-7130</t>
  </si>
  <si>
    <t>Đinh Đức Quân</t>
  </si>
  <si>
    <t>17AA-42338</t>
  </si>
  <si>
    <t>Nguyễn Việt Hùng</t>
  </si>
  <si>
    <t>98AK-02338</t>
  </si>
  <si>
    <t>Nguyễn Văn Thìn</t>
  </si>
  <si>
    <t>98B1-17335</t>
  </si>
  <si>
    <t>Nguyễn Văn Vĩnh</t>
  </si>
  <si>
    <t>98M1-13309</t>
  </si>
  <si>
    <t>Nguyễn Văn Duy</t>
  </si>
  <si>
    <t>99G1-69412</t>
  </si>
  <si>
    <t>Phạm Đình Khương</t>
  </si>
  <si>
    <t>98D1-05545</t>
  </si>
  <si>
    <t>Hoàng Đình Tùng</t>
  </si>
  <si>
    <t>98N5-0068</t>
  </si>
  <si>
    <t>Lê Văn Hoài</t>
  </si>
  <si>
    <t>11F8-8803</t>
  </si>
  <si>
    <t>Liểu Văn Tình</t>
  </si>
  <si>
    <t>98F9-7647</t>
  </si>
  <si>
    <t>Giáp Huy Sơn</t>
  </si>
  <si>
    <t>SM170000644</t>
  </si>
  <si>
    <t>Nguyễn Văn Toàn</t>
  </si>
  <si>
    <t>98N5-6206</t>
  </si>
  <si>
    <t>20B1-15972</t>
  </si>
  <si>
    <t>98AA-00133</t>
  </si>
  <si>
    <t>Ninh Văn Thắng</t>
  </si>
  <si>
    <t>98L2-3581</t>
  </si>
  <si>
    <t>Nguyễn Quốc Chứ</t>
  </si>
  <si>
    <t>23H2-9661</t>
  </si>
  <si>
    <t>98N5-6048</t>
  </si>
  <si>
    <t>Hoàng Văn Chính</t>
  </si>
  <si>
    <t>29P7-1100</t>
  </si>
  <si>
    <t>Nguyễn Văn Điệp</t>
  </si>
  <si>
    <t>98Y3-6403</t>
  </si>
  <si>
    <t>Thân Đức Kiên</t>
  </si>
  <si>
    <t>98M1-9740</t>
  </si>
  <si>
    <t>Trương Văn Tình</t>
  </si>
  <si>
    <t>98F9-1600</t>
  </si>
  <si>
    <t>Nguyễn Văn Linh</t>
  </si>
  <si>
    <t>98L3-8148</t>
  </si>
  <si>
    <t>Phạm Văn Huân</t>
  </si>
  <si>
    <t>54Y7-6617</t>
  </si>
  <si>
    <t>Dương Văn Khoa</t>
  </si>
  <si>
    <t>98MĐ5-00591</t>
  </si>
  <si>
    <t>Đoàn Văn Than</t>
  </si>
  <si>
    <t>98B1-04376</t>
  </si>
  <si>
    <t>Nguyễn Thanh Sang</t>
  </si>
  <si>
    <t>14F5-3680</t>
  </si>
  <si>
    <t>98M1-06952</t>
  </si>
  <si>
    <t>Nguyễn Văn Quý</t>
  </si>
  <si>
    <t>98F9-2562</t>
  </si>
  <si>
    <t>Nguyễn Văn Tuất</t>
  </si>
  <si>
    <t>98L9-4133</t>
  </si>
  <si>
    <t>Giáp Văn Khuyến</t>
  </si>
  <si>
    <t>98MĐ5-12870</t>
  </si>
  <si>
    <t>Nguyễn Thành Long</t>
  </si>
  <si>
    <t>98D1-56119</t>
  </si>
  <si>
    <t>Nguyễn Văn Tuấn</t>
  </si>
  <si>
    <t>98H6-4371</t>
  </si>
  <si>
    <t>01/02/2025</t>
  </si>
  <si>
    <t>Hoàng Tuấn Em</t>
  </si>
  <si>
    <t>La Bằng, Đại Từ, Thái Nguyên</t>
  </si>
  <si>
    <t>98B2-91043</t>
  </si>
  <si>
    <t>0000805</t>
  </si>
  <si>
    <t>0015302</t>
  </si>
  <si>
    <t>G01.829.807.308-981-25-001150</t>
  </si>
  <si>
    <t>Lương Đình Hảo</t>
  </si>
  <si>
    <t>12X1-21500</t>
  </si>
  <si>
    <t>0000597</t>
  </si>
  <si>
    <t>0015219</t>
  </si>
  <si>
    <t>G01.829.807.308-981-25-001122</t>
  </si>
  <si>
    <t>Trần Văn Thương</t>
  </si>
  <si>
    <t>98M5-1684</t>
  </si>
  <si>
    <t>0000600</t>
  </si>
  <si>
    <t>0015222</t>
  </si>
  <si>
    <t>G01.829.807.308-981-25-001123</t>
  </si>
  <si>
    <t>Bùi Xuân Hiệp</t>
  </si>
  <si>
    <t>0000749</t>
  </si>
  <si>
    <t>0015259</t>
  </si>
  <si>
    <t>G01.829.807.308-981-25-001125</t>
  </si>
  <si>
    <t>Lý Duy Tuấn</t>
  </si>
  <si>
    <t>98B1-43249</t>
  </si>
  <si>
    <t>0000802</t>
  </si>
  <si>
    <t>0015311</t>
  </si>
  <si>
    <t>G01.829.807.308-981-25-001126</t>
  </si>
  <si>
    <t>02/02/2025</t>
  </si>
  <si>
    <t>Nguyễn Văn Lợi</t>
  </si>
  <si>
    <t>18S7-8792</t>
  </si>
  <si>
    <t>0000812</t>
  </si>
  <si>
    <t>G01.829.807.308-981-25-001200</t>
  </si>
  <si>
    <t>Nguyễn Đức Minh</t>
  </si>
  <si>
    <t>0000863</t>
  </si>
  <si>
    <t>0015234</t>
  </si>
  <si>
    <t>G01.829.807.308-981-25-001199</t>
  </si>
  <si>
    <t>Trần Văn Phú</t>
  </si>
  <si>
    <t>0000820</t>
  </si>
  <si>
    <t>0015387</t>
  </si>
  <si>
    <t>G01.829.807.308-981-25-001128</t>
  </si>
  <si>
    <t>03/02/2025</t>
  </si>
  <si>
    <t>Cao Xuân Lâm</t>
  </si>
  <si>
    <t>25F4-6720</t>
  </si>
  <si>
    <t>0000872</t>
  </si>
  <si>
    <t>0015331</t>
  </si>
  <si>
    <t>G01.829.807.308-981-25-001130</t>
  </si>
  <si>
    <t>0000875</t>
  </si>
  <si>
    <t>0015238</t>
  </si>
  <si>
    <t>G01.829.807.308-981-25-001131</t>
  </si>
  <si>
    <t>Đoàn Quốc Hoàn</t>
  </si>
  <si>
    <t>98L8-0827</t>
  </si>
  <si>
    <t>0000871</t>
  </si>
  <si>
    <t>G01.829.807.308-981-25-001132</t>
  </si>
  <si>
    <t>Nguyễn Văn Hiệp</t>
  </si>
  <si>
    <t>Mường Khoa, Bắc Yên, Sơn La</t>
  </si>
  <si>
    <t>98B2-37852</t>
  </si>
  <si>
    <t>0000873</t>
  </si>
  <si>
    <t>0015240</t>
  </si>
  <si>
    <t>G01.829.807.308-981-25-001133</t>
  </si>
  <si>
    <t>Trần Trọng Chủ</t>
  </si>
  <si>
    <t>15M1-03779</t>
  </si>
  <si>
    <t>0000824</t>
  </si>
  <si>
    <t>0015461</t>
  </si>
  <si>
    <t>G01.829.807.308-981-25-001134</t>
  </si>
  <si>
    <t>98M6-5934</t>
  </si>
  <si>
    <t>0000833</t>
  </si>
  <si>
    <t>0015459</t>
  </si>
  <si>
    <t>G01.829.807.308-981-25-001137</t>
  </si>
  <si>
    <t>Vũ Đình Trường</t>
  </si>
  <si>
    <t>33P2-1570</t>
  </si>
  <si>
    <t>0000828</t>
  </si>
  <si>
    <t>0015404</t>
  </si>
  <si>
    <t>G01.829.807.308-981-25-001136</t>
  </si>
  <si>
    <t>Đặng Văn Kết</t>
  </si>
  <si>
    <t>98H8-1430</t>
  </si>
  <si>
    <t>0000876</t>
  </si>
  <si>
    <t>0015239</t>
  </si>
  <si>
    <t>G01.829.807.308-981-25-001139</t>
  </si>
  <si>
    <t>04/02/2025</t>
  </si>
  <si>
    <t>Vũ Minh Thu</t>
  </si>
  <si>
    <t>98H5-4868</t>
  </si>
  <si>
    <t>0000847</t>
  </si>
  <si>
    <t>G01.829.807.308-981-25-001146</t>
  </si>
  <si>
    <t>Ngô Văn Trường</t>
  </si>
  <si>
    <t>98Y2-3060</t>
  </si>
  <si>
    <t>0000845</t>
  </si>
  <si>
    <t>0015415</t>
  </si>
  <si>
    <t>G01.829.807.308-981-25-001140</t>
  </si>
  <si>
    <t>Trần Minh Khôi</t>
  </si>
  <si>
    <t>Dĩnh Kế, Thành Phố Bắc Giang, Bắc Giang</t>
  </si>
  <si>
    <t>GHM60VAL001261</t>
  </si>
  <si>
    <t>0000895</t>
  </si>
  <si>
    <t>0015339</t>
  </si>
  <si>
    <t>G01.829.807.308-981-25-001186</t>
  </si>
  <si>
    <t>Đàm Thị Hải Yến</t>
  </si>
  <si>
    <t>12FA-00730</t>
  </si>
  <si>
    <t>0000888</t>
  </si>
  <si>
    <t>0015379</t>
  </si>
  <si>
    <t>G01.829.807.308-981-25-001141</t>
  </si>
  <si>
    <t>Nguyễn Bá Hoàng</t>
  </si>
  <si>
    <t>0000140</t>
  </si>
  <si>
    <t>G01.829.807.308-981-25-001144</t>
  </si>
  <si>
    <t>Trần Văn Luyện</t>
  </si>
  <si>
    <t>98B2-43430</t>
  </si>
  <si>
    <t>0000839</t>
  </si>
  <si>
    <t>0015406</t>
  </si>
  <si>
    <t>G01.829.807.308-981-25-001147</t>
  </si>
  <si>
    <t>05/02/2025</t>
  </si>
  <si>
    <t>Nguyễn Văn Thường</t>
  </si>
  <si>
    <t>12F7-8450</t>
  </si>
  <si>
    <t>0000908</t>
  </si>
  <si>
    <t>0013619</t>
  </si>
  <si>
    <t>G01.829.807.308-981-25-001148</t>
  </si>
  <si>
    <t>Nguyễn Văn Tồn</t>
  </si>
  <si>
    <t>13-983IN</t>
  </si>
  <si>
    <t>0000903</t>
  </si>
  <si>
    <t>0013617</t>
  </si>
  <si>
    <t>G01.829.807.308-981-25-001149</t>
  </si>
  <si>
    <t>08/02/2025</t>
  </si>
  <si>
    <t>Nguyễn Hoàng Thái Sơn</t>
  </si>
  <si>
    <t>98B3-17006</t>
  </si>
  <si>
    <t>0000922</t>
  </si>
  <si>
    <t>0015465</t>
  </si>
  <si>
    <t>G01.829.807.308-981-25-001203</t>
  </si>
  <si>
    <t>28/01/2025</t>
  </si>
  <si>
    <t>Phạm Văn Cường</t>
  </si>
  <si>
    <t>98L4-2235</t>
  </si>
  <si>
    <t>0000575</t>
  </si>
  <si>
    <t>0015208</t>
  </si>
  <si>
    <t>G01.829.807.308-981-25-001069</t>
  </si>
  <si>
    <t>10/10/2024</t>
  </si>
  <si>
    <t>Bùi Văn Nhự</t>
  </si>
  <si>
    <t>29E1-07840</t>
  </si>
  <si>
    <t>0014560</t>
  </si>
  <si>
    <t>0013465</t>
  </si>
  <si>
    <t>G01.829.807.308-981-24-006802</t>
  </si>
  <si>
    <t>12/11/2024</t>
  </si>
  <si>
    <t>Vi Hồng Công</t>
  </si>
  <si>
    <t>98N8-4818</t>
  </si>
  <si>
    <t>0015089</t>
  </si>
  <si>
    <t>0013967</t>
  </si>
  <si>
    <t>G01.829.807.308-981-24-007547</t>
  </si>
  <si>
    <t>03/01/2025</t>
  </si>
  <si>
    <t>Giáp Văn Hoàng</t>
  </si>
  <si>
    <t>0000040</t>
  </si>
  <si>
    <t>0014795</t>
  </si>
  <si>
    <t>G01.829.807.308-981-25-000741</t>
  </si>
  <si>
    <t>Chung, Tân Yên, Bắc Giang</t>
  </si>
  <si>
    <t>0016774</t>
  </si>
  <si>
    <t>G01.829.807.308-981-24-000003</t>
  </si>
  <si>
    <t>Đồi Giang, An Hà, Lạng Giang, Bắc Giang</t>
  </si>
  <si>
    <t>0015739</t>
  </si>
  <si>
    <t>0016638</t>
  </si>
  <si>
    <t>G01.829.807.308-981-24-001080</t>
  </si>
  <si>
    <t>0015729</t>
  </si>
  <si>
    <t>0016842</t>
  </si>
  <si>
    <t>G01.829.807.308-981-24-001079</t>
  </si>
  <si>
    <t>Cần Gốc, Hương Sơn, Lạng Giang, Bắc Giang</t>
  </si>
  <si>
    <t>0015731</t>
  </si>
  <si>
    <t>0014569</t>
  </si>
  <si>
    <t>G01.829.807.308-981-24-001078</t>
  </si>
  <si>
    <t>Đông Thằm, Đào Mỹ, Lạng Giang, Bắc Giang</t>
  </si>
  <si>
    <t>0015734</t>
  </si>
  <si>
    <t>0016850</t>
  </si>
  <si>
    <t>G01.829.807.308-981-24-001077</t>
  </si>
  <si>
    <t>Trai Phúc Mặn, Xuân Hương, Lạng Giang, Bắc Giang</t>
  </si>
  <si>
    <t>0015752</t>
  </si>
  <si>
    <t>0017003</t>
  </si>
  <si>
    <t>G01.829.807.308-981-24-001076</t>
  </si>
  <si>
    <t>0015642</t>
  </si>
  <si>
    <t>0016799</t>
  </si>
  <si>
    <t>G01.829.807.308-981-24-001075</t>
  </si>
  <si>
    <t>Chùa Hà, Tân Thanh, :Lạng Giang, Bắc Giang</t>
  </si>
  <si>
    <t>0015758</t>
  </si>
  <si>
    <t>0017009</t>
  </si>
  <si>
    <t>0015764</t>
  </si>
  <si>
    <t>0017015</t>
  </si>
  <si>
    <t>G01.829.807.308-981-24-001072</t>
  </si>
  <si>
    <t>Hồ Sơn 2, Bảo Sơn, Lục Nam, Bắc Giang</t>
  </si>
  <si>
    <t>0015786</t>
  </si>
  <si>
    <t>0017036</t>
  </si>
  <si>
    <t>G01.829.807.308-981-24-001073</t>
  </si>
  <si>
    <t>G01.829.807.308-981-24-001098</t>
  </si>
  <si>
    <t>Bèn Rộng, Hương Lạc, Lạng Giang, Bắc Giang</t>
  </si>
  <si>
    <t>0015672</t>
  </si>
  <si>
    <t>0015438</t>
  </si>
  <si>
    <t>G01.829.807.308-981-24-001081</t>
  </si>
  <si>
    <t>0015671</t>
  </si>
  <si>
    <t>0015437</t>
  </si>
  <si>
    <t>G01.829.807.308-981-24-001194</t>
  </si>
  <si>
    <t>Sông Cùng, Tân Hưng, Lạng Giang, Bắc Giang</t>
  </si>
  <si>
    <t>0015673</t>
  </si>
  <si>
    <t>0014713</t>
  </si>
  <si>
    <t>G01.829.807.308-981-24-001093</t>
  </si>
  <si>
    <t>0015683</t>
  </si>
  <si>
    <t>0016203</t>
  </si>
  <si>
    <t>G01.829.807.308-981-24-001086</t>
  </si>
  <si>
    <t>Chiềng Pằn 2, Gia Hội, Văn Chấn, Yên Bái</t>
  </si>
  <si>
    <t>0015799</t>
  </si>
  <si>
    <t>0017050</t>
  </si>
  <si>
    <t>G01.829.807.308-981-24-001088</t>
  </si>
  <si>
    <t>Đồng Cống, Bảo Sơn, Lục Nam, Bắc Giang</t>
  </si>
  <si>
    <t>0015803</t>
  </si>
  <si>
    <t>0016254</t>
  </si>
  <si>
    <t>G01.829.807.308-981-24-001084</t>
  </si>
  <si>
    <t>Yên Vinh, Yên Mỹ, Lạng Giang, Bắc Giang</t>
  </si>
  <si>
    <t>0015804</t>
  </si>
  <si>
    <t>0016255</t>
  </si>
  <si>
    <t>G01.829.807.308-981-24-001083</t>
  </si>
  <si>
    <t>TDP Đồng 2, TT Kép, Lạng Giang, Bắc Giang</t>
  </si>
  <si>
    <t>0015681</t>
  </si>
  <si>
    <t>0016201</t>
  </si>
  <si>
    <t>G01.829.807.308-981-24-001087</t>
  </si>
  <si>
    <t>0015684</t>
  </si>
  <si>
    <t>0014727</t>
  </si>
  <si>
    <t>G01.829.807.308-981-24-001085</t>
  </si>
  <si>
    <t>Thiếp Trì, Thái Đào, Lạng Giang, Bắc Giang</t>
  </si>
  <si>
    <t>0015813</t>
  </si>
  <si>
    <t>0016265</t>
  </si>
  <si>
    <t>G01.829.807.308-981-24-001089</t>
  </si>
  <si>
    <t>Huyện, Tiến Dũng, Yên Dũng, Bắc Giang</t>
  </si>
  <si>
    <t>0015695</t>
  </si>
  <si>
    <t>0016216</t>
  </si>
  <si>
    <t>G01.829.807.308-981-24-001091</t>
  </si>
  <si>
    <t>Vinh Quang, Yên Mỹ, Lạng Giang, Bắc Giang</t>
  </si>
  <si>
    <t>0015692</t>
  </si>
  <si>
    <t>0016213</t>
  </si>
  <si>
    <t>G01.829.807.308-981-24-001090</t>
  </si>
  <si>
    <t>Nhuần, Mỹ Hà, Lạng Giang, Bắc Giang</t>
  </si>
  <si>
    <t>0016532</t>
  </si>
  <si>
    <t>G01.829.807.308-981-24-008301</t>
  </si>
  <si>
    <t>Bãi Cả, Tiên Lục, Lạng Giang, Bắc Giang</t>
  </si>
  <si>
    <t>0015307</t>
  </si>
  <si>
    <t>0016549</t>
  </si>
  <si>
    <t>G01.829.807.308-981-24-007958</t>
  </si>
  <si>
    <t>Đức Thọ, Dương Đức, Lạng Giang, Bắc Giang</t>
  </si>
  <si>
    <t>0015312</t>
  </si>
  <si>
    <t>0016554</t>
  </si>
  <si>
    <t>G01.829.807.308-981-24-008307</t>
  </si>
  <si>
    <t>Na Cà 1, Y Tịch, Chi Lăng, Lạng Sơn</t>
  </si>
  <si>
    <t>0015317</t>
  </si>
  <si>
    <t>0016559</t>
  </si>
  <si>
    <t>G01.829.807.308-981-24-008308</t>
  </si>
  <si>
    <t>Nam Tiến 3, Xương Lâm, Lạng Giang, Bắc Giang</t>
  </si>
  <si>
    <t>0015232</t>
  </si>
  <si>
    <t>0016483</t>
  </si>
  <si>
    <t>G01.829.807.308-981-24-008310</t>
  </si>
  <si>
    <t>Nam Cải, TT Vôi, Lạng Giang, Bắc Giang</t>
  </si>
  <si>
    <t>0015248</t>
  </si>
  <si>
    <t>0016301</t>
  </si>
  <si>
    <t>G01.829.807.308-981-24-008311</t>
  </si>
  <si>
    <t>Bến Phá, Nghĩa Hưng, Lạng Giang, Bắc Giang</t>
  </si>
  <si>
    <t>0015250</t>
  </si>
  <si>
    <t>0016303</t>
  </si>
  <si>
    <t>G01.829.807.308-981-24-008312</t>
  </si>
  <si>
    <t>Dâu, Nghĩa Hưng, Lạng Giang, Bắc Giang</t>
  </si>
  <si>
    <t>0015466</t>
  </si>
  <si>
    <t>0016371</t>
  </si>
  <si>
    <t>G01.829.807.308-981-24-008422</t>
  </si>
  <si>
    <t>Đình Cẩu, Hoà Bình, Đồng Hỷ, Thái Nguyên</t>
  </si>
  <si>
    <t>0015484</t>
  </si>
  <si>
    <t>0016390</t>
  </si>
  <si>
    <t>G01.829.807.308-981-24-008426</t>
  </si>
  <si>
    <t>Vầy Nựa, Đà Bắc, Hoà bình</t>
  </si>
  <si>
    <t>0015621</t>
  </si>
  <si>
    <t>0016777</t>
  </si>
  <si>
    <t>G01.829.807.308-981-24-000006</t>
  </si>
  <si>
    <t>0015617</t>
  </si>
  <si>
    <t>0016773</t>
  </si>
  <si>
    <t>G01.829.807.308-981-24-001102</t>
  </si>
  <si>
    <t>Lãn Tránh 2, Liên Chung, Tân Yên, Bắc Giang</t>
  </si>
  <si>
    <t>0015670</t>
  </si>
  <si>
    <t>G01.829.807.308-981-24-001099</t>
  </si>
  <si>
    <t>Chùa, Tân Hiệp, Yên Thế ,Bắc Giang</t>
  </si>
  <si>
    <t>0015775</t>
  </si>
  <si>
    <t>0014506</t>
  </si>
  <si>
    <t>G01.829.807.308-981-24-000156</t>
  </si>
  <si>
    <t>Làng Bến, Cai Kinh, Hữu Lũng, Lạng Sơn</t>
  </si>
  <si>
    <t>0015777</t>
  </si>
  <si>
    <t>0014701</t>
  </si>
  <si>
    <t>G01.829.807.308-981-24-001101</t>
  </si>
  <si>
    <t>0015785</t>
  </si>
  <si>
    <t>0017034</t>
  </si>
  <si>
    <t>G01.829.807.308-981-24-001097</t>
  </si>
  <si>
    <t>Dinh, Mỹ Hà, Lạng Giang, Bắc Giang</t>
  </si>
  <si>
    <t>0015781</t>
  </si>
  <si>
    <t>0017032</t>
  </si>
  <si>
    <t>Xóm 11, Phú Xuyên, Đại Từ, thái Nguyên</t>
  </si>
  <si>
    <t>0015784</t>
  </si>
  <si>
    <t>0017037</t>
  </si>
  <si>
    <t>G01.829.807.308-981-24-001095</t>
  </si>
  <si>
    <t>0015677</t>
  </si>
  <si>
    <t>0014716</t>
  </si>
  <si>
    <t>G01.829.807.308-981-24-001094</t>
  </si>
  <si>
    <t>G01.829.807.308-981-24-001096</t>
  </si>
  <si>
    <t>0000634</t>
  </si>
  <si>
    <t>0017406</t>
  </si>
  <si>
    <t>G01.829.807.308-981-25-001030</t>
  </si>
  <si>
    <t>Trung Phụ Trong, Tân Hưng, Lạng Giang, Bắc Giang</t>
  </si>
  <si>
    <t>0000636</t>
  </si>
  <si>
    <t>0017408</t>
  </si>
  <si>
    <t>G01.829.807.308-981-25-001032</t>
  </si>
  <si>
    <t>0000638</t>
  </si>
  <si>
    <t>0017410</t>
  </si>
  <si>
    <t>G01.829.807.308-981-25-001031</t>
  </si>
  <si>
    <t>Hôn Vàng, An Hà, Lạng Giang, Bắc Giang</t>
  </si>
  <si>
    <t>0000641</t>
  </si>
  <si>
    <t>0000541</t>
  </si>
  <si>
    <t>0017413</t>
  </si>
  <si>
    <t>G01.829.807.308-981-25-001033</t>
  </si>
  <si>
    <t>0000642</t>
  </si>
  <si>
    <t>0017414</t>
  </si>
  <si>
    <t>G01.829.807.308-981-25-001034</t>
  </si>
  <si>
    <t>0000654</t>
  </si>
  <si>
    <t>0017428</t>
  </si>
  <si>
    <t>G01.829.807.308-981-25-001035</t>
  </si>
  <si>
    <t>Má Bắp, Hương Lạc, Lạng Giang, Bắc Giang</t>
  </si>
  <si>
    <t>0000650</t>
  </si>
  <si>
    <t>0015063</t>
  </si>
  <si>
    <t>G01.829.807.308-981-25-001036</t>
  </si>
  <si>
    <t>Bản Phát Chập, Mường É, Thuận Châu, Sơn La</t>
  </si>
  <si>
    <t>0000529</t>
  </si>
  <si>
    <t>0017256</t>
  </si>
  <si>
    <t>G01.829.807.308-981-25-001038</t>
  </si>
  <si>
    <t>TDP Chu Nguyên, TT Vôi, Lạng Giang, Bắc Giang</t>
  </si>
  <si>
    <t>0000532</t>
  </si>
  <si>
    <t>0000542</t>
  </si>
  <si>
    <t>0017260</t>
  </si>
  <si>
    <t>G01.829.807.308-981-25-001039</t>
  </si>
  <si>
    <t>G01.829.807.308-981-25-001040</t>
  </si>
  <si>
    <t>TD1, Kép, L:ạng Giang, Bắc Giàng</t>
  </si>
  <si>
    <t>0017269</t>
  </si>
  <si>
    <t>G01.829.807.308-981-25-001041</t>
  </si>
  <si>
    <t>Nam Tiến 2, Xương Lâm, Lạng Giang, Bắc Giang</t>
  </si>
  <si>
    <t>0000537</t>
  </si>
  <si>
    <t>0017264</t>
  </si>
  <si>
    <t>G01.829.807.308-981-25-000706</t>
  </si>
  <si>
    <t>Đồng Than, Dương Đức, Lạng Giang, Bắc Giang</t>
  </si>
  <si>
    <t>0000669</t>
  </si>
  <si>
    <t>0017442</t>
  </si>
  <si>
    <t>G01.829.807.308-981-25-001046</t>
  </si>
  <si>
    <t>0000667</t>
  </si>
  <si>
    <t>0017440</t>
  </si>
  <si>
    <t>G01.829.807.308-981-25-001045</t>
  </si>
  <si>
    <t>Tân Sơn, Bảo Sơn, Lục Nam, Bắc Giang</t>
  </si>
  <si>
    <t>0000660</t>
  </si>
  <si>
    <t>0017433</t>
  </si>
  <si>
    <t>G01.829.807.308-981-25-001044</t>
  </si>
  <si>
    <t>Huê Vận 2, Bảo Sơn, Lục Nam,Bắc Giang</t>
  </si>
  <si>
    <t>0000658</t>
  </si>
  <si>
    <t>0017431</t>
  </si>
  <si>
    <t>G01.829.807.308-981-25-001043</t>
  </si>
  <si>
    <t>0000543</t>
  </si>
  <si>
    <t>0017270</t>
  </si>
  <si>
    <t>G01.829.807.308-981-25-001042</t>
  </si>
  <si>
    <t>Chuôi, Trung Kiên, Yên Lạc, Vĩnh Phúc</t>
  </si>
  <si>
    <t>0000473</t>
  </si>
  <si>
    <t>0016055</t>
  </si>
  <si>
    <t>G01.829.807.308-981-25-000844</t>
  </si>
  <si>
    <t>0000617</t>
  </si>
  <si>
    <t>0000618</t>
  </si>
  <si>
    <t>0017339</t>
  </si>
  <si>
    <t>G01.829.807.308-981-25-000851</t>
  </si>
  <si>
    <t>Phú Lợi, Hương Sơn, Lạng Giang, Bắc Giang</t>
  </si>
  <si>
    <t>0000477</t>
  </si>
  <si>
    <t>0016059</t>
  </si>
  <si>
    <t>G01.829.807.308-981-25-000845</t>
  </si>
  <si>
    <t>Lại Đức Thống</t>
  </si>
  <si>
    <t>0000475</t>
  </si>
  <si>
    <t>0016057</t>
  </si>
  <si>
    <t>G01.829.807.308-981-25-000846</t>
  </si>
  <si>
    <t>0000474</t>
  </si>
  <si>
    <t>0016056</t>
  </si>
  <si>
    <t>G01.829.807.308-981-25-000847</t>
  </si>
  <si>
    <t>Đoàn Kết, Thanh Sơn, Hữu Lũng, Lạng sơn</t>
  </si>
  <si>
    <t>0000620</t>
  </si>
  <si>
    <t>0017345</t>
  </si>
  <si>
    <t>G01.829.807.308-981-25-000849</t>
  </si>
  <si>
    <t>0017340</t>
  </si>
  <si>
    <t>G01.829.807.308-981-25-000850</t>
  </si>
  <si>
    <t>Trại Na, Thanh Hải, :Lục Ngạn, Bắc Giang</t>
  </si>
  <si>
    <t>0000624</t>
  </si>
  <si>
    <t>0017346</t>
  </si>
  <si>
    <t>G01.829.807.308-981-25-000860</t>
  </si>
  <si>
    <t>0000488</t>
  </si>
  <si>
    <t>0016070</t>
  </si>
  <si>
    <t>G01.829.807.308-981-25-000854</t>
  </si>
  <si>
    <t>0000481</t>
  </si>
  <si>
    <t>0016063</t>
  </si>
  <si>
    <t>G01.829.807.308-981-25-000852</t>
  </si>
  <si>
    <t>Thôn 8, Nga Điền, Nga Sơn, Thanh Hoá.</t>
  </si>
  <si>
    <t>0000495</t>
  </si>
  <si>
    <t>0016076</t>
  </si>
  <si>
    <t>G01.829.807.308-981-25-000856</t>
  </si>
  <si>
    <t>Đồi, Tiên Lục, Lạng Giang, Bắc Giang</t>
  </si>
  <si>
    <t>0000516</t>
  </si>
  <si>
    <t>0016049</t>
  </si>
  <si>
    <t>G01.829.807.308-981-25-000862</t>
  </si>
  <si>
    <t>Phú Lâm, Lâm Giang, Văn Yên, Yên Bái</t>
  </si>
  <si>
    <t>0000627</t>
  </si>
  <si>
    <t>G01.829.807.308-981-25-001028</t>
  </si>
  <si>
    <t>Kép 12, Hương Sơn, Lạng Giang, Bắc Giang</t>
  </si>
  <si>
    <t>0000629</t>
  </si>
  <si>
    <t>0017404</t>
  </si>
  <si>
    <t>G01.829.807.308-981-25-000863</t>
  </si>
  <si>
    <t>Vàng, An Hà, Lạng Giang, Bắc Giang</t>
  </si>
  <si>
    <t>0000519</t>
  </si>
  <si>
    <t>0016095</t>
  </si>
  <si>
    <t xml:space="preserve">                 </t>
  </si>
  <si>
    <t>thôn Đồi, xã Tiên Lục, Bắc Ninh</t>
  </si>
  <si>
    <t>thôn Hôn Vàng, xã Tiên Lục, Bắc Ninh</t>
  </si>
  <si>
    <t>Chi Lễ, Mỹ Thái, Lạng Giang, Bắc Giang</t>
  </si>
  <si>
    <t>Hạ, Mỹ Thái, Lạng Giang, Bắc giang</t>
  </si>
  <si>
    <t>thôn De, xã Tiên Lục, Bắc Ninh</t>
  </si>
  <si>
    <t>thôn Nhuần, xã Tiên Lục, Bắc Ninh</t>
  </si>
  <si>
    <t>thôn Bãi Cả, xã Tiên Lục, Bắc Ninh</t>
  </si>
  <si>
    <t>thôn Đồi Giang, xã Tiên Lục, Bắc Ninh</t>
  </si>
  <si>
    <t>Bằng Nguộn, An Hà, Lạng Giang, Bắc Giang</t>
  </si>
  <si>
    <t>thôn Dinh, xã Tiên Lục, Bắc Ninh</t>
  </si>
  <si>
    <t>thôn Đức Thọ, xã Mỹ Thái, Bắc Ninh</t>
  </si>
  <si>
    <t>thôn Đông Thắm, xã Tiên Lục, Bắc Ninh</t>
  </si>
  <si>
    <t>thôn Hạ, xã Mỹ Thái, Bắc Ninh</t>
  </si>
  <si>
    <t>thôn Đồng Than, xã Mỹ Thái, Bắc Ninh</t>
  </si>
  <si>
    <t>thôn Phúc Lợi, xã Kép, Bắc Ninh</t>
  </si>
  <si>
    <t>thôn Kép 12, xã Kép, Bắc Ninh</t>
  </si>
  <si>
    <t>thôn Trung Phụ Trong, xã Lạng Giang, Bắc Ninh</t>
  </si>
  <si>
    <t>thôn Má Bắp, xã Lạng Giang, Bắc Ninh</t>
  </si>
  <si>
    <t>thôn Nam Tiến 2, xã Lạng Giang, Bắc Ninh</t>
  </si>
  <si>
    <t>thôn Chu Nguyên, xã Lạng Giang, Bắc Ninh</t>
  </si>
  <si>
    <t>thôn Nam Lễ, xã Lạng Giang, Bắc Ninh</t>
  </si>
  <si>
    <t>thôn Nội Con 1, xã Lạng Giang, Bắc Ninh</t>
  </si>
  <si>
    <t>thôn Đồng 2, xã Kép, Bắc Ninh</t>
  </si>
  <si>
    <t>thôn Yên Vinh, xã Lạng Giang, Bắc Ninh</t>
  </si>
  <si>
    <t>thôn Hương Thân, xã Kép, Bắc Ninh</t>
  </si>
  <si>
    <t>thôn Sông Cùng, xã Lạng Giang, Bắc Ninh</t>
  </si>
  <si>
    <t>thôn Cần Cốc, xã Kép, Bắc Ninh</t>
  </si>
  <si>
    <t>thôn Nam Tiến 3, xã Lạng Giang, Bắc Ninh</t>
  </si>
  <si>
    <t>xã Phúc Hoà, Bắc Ninh</t>
  </si>
  <si>
    <t>thôn Non Cải, xã Lạng Giang, Bắc Ninh</t>
  </si>
  <si>
    <t>Chung, xã Tân Yên, Bắc Ninh</t>
  </si>
  <si>
    <t>Tiên Sơn, Hợp Đức, Tân Yên, Bắc Giang</t>
  </si>
  <si>
    <t>thôn Tiên Sơn, xã Phúc Hoà, Bắc Ninh</t>
  </si>
  <si>
    <t>Lãn Tranh 2, xã Phúc Hoà, Bắc Ninh</t>
  </si>
  <si>
    <t>Dĩnh Lục 2, xã Tân Dĩnh, Bắc Ninh</t>
  </si>
  <si>
    <t>Dĩnh Lục 2,Tân Dĩnh, Lạng Giang, Bắc Giang</t>
  </si>
  <si>
    <t>thôn Thiếp Trì, xã Tân Dĩnh, Bắc Ninh</t>
  </si>
  <si>
    <t>Hồ Sơn 1, xã Bảo Đài, Bắc Ninh</t>
  </si>
  <si>
    <t>thôn Hậu, xã Phúc Hoà, Bắc Ninh</t>
  </si>
  <si>
    <t>thôn Tân Sơn, xã Bảo Đài, Bắc Ninh</t>
  </si>
  <si>
    <t>Huê Vận 2, xã Bảo Đài, Bắc Ninh</t>
  </si>
  <si>
    <t>Dĩnh Dễu, xã Tân Dĩnh, Bắc Ninh</t>
  </si>
  <si>
    <t>Dễu, Đại Lâm, Lạng Giang, Bắc Giang</t>
  </si>
  <si>
    <t>Đồng Cống, xã Bảo Đài, Bắc Ninh</t>
  </si>
  <si>
    <t>Hồ Sơn 2, xã Bảo Đài, Bắc Ninh</t>
  </si>
  <si>
    <t>Tân Hùng, xã Thanh Phong, Thanh Hoá</t>
  </si>
  <si>
    <t>TDP Thượng, P Tân An, Bắc Ninh</t>
  </si>
  <si>
    <t>Bản Giõng, xã Sơn Lương, Lào Cai</t>
  </si>
  <si>
    <t>Bẳn Món, Quài Tở, Tuần Giáo, Điện Biên</t>
  </si>
  <si>
    <t>Bản Món, xã Quài Tở, Điện Biên</t>
  </si>
  <si>
    <t>Bản Hy, xã Khoen On, Lai Châu</t>
  </si>
  <si>
    <t>Đồng Xa, xã Yên Bình, Lạng Sơn</t>
  </si>
  <si>
    <t>Na Cà 1, xã Vạn Linh, Lạng Sơn</t>
  </si>
  <si>
    <t>Đền Quynh, xã Bố Hạ, Bắc Ninh</t>
  </si>
  <si>
    <t>Đông Kênh, xã Bố Hạ, Bắc Ninh</t>
  </si>
  <si>
    <t>thôn 3, Đông Phú, Lục Nam, Bắc Giang</t>
  </si>
  <si>
    <t>thôn 3, xã Đông Phú, Bắc Ninh</t>
  </si>
  <si>
    <t>Bản Phát Chập, xã Mường É, Sơn La</t>
  </si>
  <si>
    <t>Phú Lâm, xã Lâm Giang, Lào Cai</t>
  </si>
  <si>
    <t>thôn 8, Nga An, Thanh Hoá</t>
  </si>
  <si>
    <t>Trại Na, P Chũ, Bắc Ninh</t>
  </si>
  <si>
    <t>Chuôi, xã Nguyệt Đức, Phú Thọ</t>
  </si>
  <si>
    <t>Tổ 7, P Thục Phán, Cao Bằng</t>
  </si>
  <si>
    <t>Châu Nghè, xã Tân Yên, Bắc Ninh</t>
  </si>
  <si>
    <t>TDP Quan Nha, P Duy Tân, Ninh Bình</t>
  </si>
  <si>
    <t>thôn Huyện, P Cảnh Thụy, Bắc Ninh</t>
  </si>
  <si>
    <t>thôn Chùa, xã Yên Thế, Bắc Ninh</t>
  </si>
  <si>
    <t>Làng Bến, xã Cai Kinh, Lạng Sơn</t>
  </si>
  <si>
    <t>thôn Hàng, xã Liên Sơn, Phú Thọ</t>
  </si>
  <si>
    <t>thôn Đình Cẩu, xã Văn Lăng, Thái Nguyên</t>
  </si>
  <si>
    <t>Vầy Nựa, xã Đà Bắc, Phú Thọ</t>
  </si>
  <si>
    <t>Xóm 11, xã Phú Xuyên, Thái Nguyên</t>
  </si>
  <si>
    <t>Chiềng Pằn 2, xã Gia Hội, Lào Cai</t>
  </si>
  <si>
    <t>thôn Đoàn Kết, xã Thiện Tân, Lạng Sơn</t>
  </si>
  <si>
    <t>thôn Tân Sơn, xã Hợp Thịnh, Bắc Ninh</t>
  </si>
  <si>
    <t>DANH SÁCH RÀ SOÁT ĐỀ NGHỊ THANH LÝ(  THÁNG 10+11+12  NĂM 2024 VÀ THÁNG 1+2 NĂM 2025)</t>
  </si>
  <si>
    <t>Nguyễn Duy Binh</t>
  </si>
  <si>
    <t>Vũ Văn Chính</t>
  </si>
  <si>
    <t>Mải Thượng, Tân Thanh, Lạng Giang, Bắc Giang</t>
  </si>
  <si>
    <t>Nguyễn Văn Lảng</t>
  </si>
  <si>
    <t>Bàn Diệu Linh</t>
  </si>
  <si>
    <t>HST60W800WA3190702894</t>
  </si>
  <si>
    <t>Phạm Bá The</t>
  </si>
  <si>
    <t>Gốm, Thái Đào, Lạng Giang, Bắc Giang</t>
  </si>
  <si>
    <t>Thanh Giã, Tam Dị, Lục Nam, Bắc Giang</t>
  </si>
  <si>
    <t>Thống Nhất, Yên Mỹ, Lạng Giang, Bắc Giang</t>
  </si>
  <si>
    <t>Dĩnh Lục,Tân Dĩnh, Lạng Giang, Bắc Giang</t>
  </si>
  <si>
    <t>Lường Văn Đức</t>
  </si>
  <si>
    <t>Đại Tràng, xã Bảo Đài, Bắc Ninh</t>
  </si>
  <si>
    <t>Tân Thành, Trường Sơn, Lục Nam, Bắc Giang</t>
  </si>
  <si>
    <t>thôn Tân Thành, xã Trường Sơn, Bắc Ninh</t>
  </si>
  <si>
    <t>Nguyễn Thành Trung</t>
  </si>
  <si>
    <t>98B1-16325</t>
  </si>
  <si>
    <t>Dương Thế Huy</t>
  </si>
  <si>
    <t>Nguyễn Đình Chiên</t>
  </si>
  <si>
    <t>Bình, xã  Lục Nam, Bắc Ninh</t>
  </si>
  <si>
    <t>Nguyễn Văn Hậu</t>
  </si>
  <si>
    <t>Đoàn Văn Mạnh</t>
  </si>
  <si>
    <t>Ngô Văn Trì</t>
  </si>
  <si>
    <t>Vôi, P. Phú Bình, Thái Nguyên</t>
  </si>
  <si>
    <t>98B1-27110</t>
  </si>
  <si>
    <t>xóm La Bằng, xã La Bằng, Thái Nguyên</t>
  </si>
  <si>
    <t>Hợp Thành, xã Tân Tri, Lạng Sơn</t>
  </si>
  <si>
    <t>thôn số 1, xã Kép, Bắc Ninh</t>
  </si>
  <si>
    <t>thôn Mỹ Hưng, xã Lạng Giang, Bắc Ninh</t>
  </si>
  <si>
    <t>thôn Tân Dinh, xã Lạng Giang, Bắc Ninh</t>
  </si>
  <si>
    <t>Hợp Thành, Đồng Ý, Bắc Sơn, Lạng Sơn</t>
  </si>
  <si>
    <t>TDP số 1, TT Kép, Lạng Giang, Bắc Giang</t>
  </si>
  <si>
    <t>Mỹ Hưng, Tân Hưng, Lạng Giang, Bắc Giang</t>
  </si>
  <si>
    <t>Tân Dinh, Tân Hưng, Lạng Giang, Bắc Giang</t>
  </si>
  <si>
    <t>Mỹ Hưng, xã Lạng Giang, Bắc Ninh</t>
  </si>
  <si>
    <t>98M6-0187</t>
  </si>
  <si>
    <t>TDP Tân Tiến, TT Bố Hạ, Yên Thế, Bắc Giang</t>
  </si>
  <si>
    <t>Tân Tiến, xã Bố Hạ, Bắc Ninh</t>
  </si>
  <si>
    <t>Mải Hạ, xã Mỹ Thái, Bắc Ninh</t>
  </si>
  <si>
    <t>98B3-45049</t>
  </si>
  <si>
    <t xml:space="preserve"> Mia, xã Tiên Lục, Bắc Ninh</t>
  </si>
  <si>
    <t>Sâu, Nghĩa Hoà, Lạng Giang, Bắc Ninh</t>
  </si>
  <si>
    <t>Sậm, TT Kép, Lạng Giang, Bắc Giang</t>
  </si>
  <si>
    <t>thôn Sậm, xã Kép, Bắc Ninh</t>
  </si>
  <si>
    <t>bản Mường Khoa, xã Tạ Khoa, Sơn La</t>
  </si>
  <si>
    <t>Cầu A, Mậu Đông, Văn Yên, Yên Bái</t>
  </si>
  <si>
    <t>cầu A, xã Mậu A, Lào Cai</t>
  </si>
  <si>
    <t>Kiễm, Hương Lạc, Lạng Giang,Bắc Giang</t>
  </si>
  <si>
    <t>Dâu, Nghĩa Hưng,Lạng Giang,Bắc Giang</t>
  </si>
  <si>
    <t>Hậu, Đại Lâm, Lạng Giang, Bắc Giang</t>
  </si>
  <si>
    <t>thôn Hậu, xã Tân Dĩnh, Bắc Ninh</t>
  </si>
  <si>
    <t>Dẫu, Đại Lâm, Lạng Giang, Bắc Giang</t>
  </si>
  <si>
    <t>TDP Phú Mỹ 1, Phường Bắc Giang, Bắc Ninh</t>
  </si>
  <si>
    <t>Bến Phà, Nghĩa Hưng, Lạng Giang, Bắc Giang</t>
  </si>
  <si>
    <t>Tuấn Mỹ, Tân Thanh, Lạng Giang, Bắc Giang</t>
  </si>
  <si>
    <t>Tuấn Mỹ, xã Mỹ Thái, Bắc Ninh</t>
  </si>
  <si>
    <t>Cao Thượng, xã Lạng Giang, Bắc Ninh</t>
  </si>
  <si>
    <t>Giữa, Tiên Lục, Lạng Giang, Bắc Giang</t>
  </si>
  <si>
    <t>Chi Lễ, Mỹ Thái, Lạng Giang,Bắc Giang</t>
  </si>
  <si>
    <t>Lẻ, Xuân Hương, Lạng Giang, Bắc Giang</t>
  </si>
  <si>
    <t>thôn Lẻ, xã Mỹ Thái, Bắc Ninh</t>
  </si>
  <si>
    <t>Thanh Bình, TT Kép, Lạng Giang, Bắc Giang</t>
  </si>
  <si>
    <t>Thanh Bình, xã Kép, Bắc Ninh</t>
  </si>
  <si>
    <t>Dĩnh Bạn, Thanh Lâm, Lục Nam, Bắc Giang</t>
  </si>
  <si>
    <t>Dĩnh Bạn, xã Bảo Đài, Bắc Ninh</t>
  </si>
  <si>
    <t>Bén Rộng, xã Lạng Giang, Bắc Ninh</t>
  </si>
  <si>
    <t>Huê Vận 2, Bảo Sơn, Lục Nam, Bắc Giang</t>
  </si>
  <si>
    <t>98B1-53759</t>
  </si>
  <si>
    <t>Họ tên người VP</t>
  </si>
  <si>
    <t>Họ tên chủ PT</t>
  </si>
  <si>
    <t>1989</t>
  </si>
  <si>
    <t>1990</t>
  </si>
  <si>
    <t>1985</t>
  </si>
  <si>
    <t>1986</t>
  </si>
  <si>
    <t>1988</t>
  </si>
  <si>
    <t>1983</t>
  </si>
  <si>
    <t>1970</t>
  </si>
  <si>
    <t>1984</t>
  </si>
  <si>
    <t>1971</t>
  </si>
  <si>
    <t>1974</t>
  </si>
  <si>
    <t>1977</t>
  </si>
  <si>
    <t>1979</t>
  </si>
  <si>
    <t>1981</t>
  </si>
  <si>
    <t>1978</t>
  </si>
  <si>
    <t>1963</t>
  </si>
  <si>
    <t>1969</t>
  </si>
  <si>
    <t>1968</t>
  </si>
  <si>
    <t>1964</t>
  </si>
  <si>
    <t>Năm sinh</t>
  </si>
  <si>
    <t>Địa chỉ</t>
  </si>
  <si>
    <t>Số khung</t>
  </si>
  <si>
    <t>Số ĐT</t>
  </si>
  <si>
    <t>Số máy</t>
  </si>
  <si>
    <t>Nhãn Hiệu</t>
  </si>
  <si>
    <t>Số Loại</t>
  </si>
  <si>
    <t>Mầu sơn</t>
  </si>
  <si>
    <t>Dung tích</t>
  </si>
  <si>
    <t>KHU KHÚC TOẠI, Phường Kinh Bắc, Tỉnh Bắc Ninh</t>
  </si>
  <si>
    <t>HC12E7136410</t>
  </si>
  <si>
    <t>RLHHC1251FY136351</t>
  </si>
  <si>
    <t>HONDA</t>
  </si>
  <si>
    <t>WAVE</t>
  </si>
  <si>
    <t>Trắng Đen Bạc</t>
  </si>
  <si>
    <t>1965</t>
  </si>
  <si>
    <t>TDP Xuân Phú, Phường Tân Tiến, Tỉnh Bắc Ninh</t>
  </si>
  <si>
    <t>1957</t>
  </si>
  <si>
    <t>1947</t>
  </si>
  <si>
    <t>1997</t>
  </si>
  <si>
    <t>1967</t>
  </si>
  <si>
    <t>1987</t>
  </si>
  <si>
    <t>RLGSM11BH8H008810</t>
  </si>
  <si>
    <t>VMSM3BH008810</t>
  </si>
  <si>
    <t>GALAXY</t>
  </si>
  <si>
    <t>SM4</t>
  </si>
  <si>
    <t>107 cm3</t>
  </si>
  <si>
    <t>Đen Xám</t>
  </si>
  <si>
    <t>97cm3</t>
  </si>
  <si>
    <t>Tổ Cung Nhượng 2, Phường Bắc Giang, Tỉnh Bắc Ninh</t>
  </si>
  <si>
    <t>RLHJC4322AY115475</t>
  </si>
  <si>
    <t>JC43E5573794</t>
  </si>
  <si>
    <t>WAVE RSX</t>
  </si>
  <si>
    <t>Trắng Xám Đen</t>
  </si>
  <si>
    <t>110</t>
  </si>
  <si>
    <t>THÔN NÚI DỨA, Xã Tiên Lục, Tỉnh Bắc Ninh</t>
  </si>
  <si>
    <t>1980</t>
  </si>
  <si>
    <t>1998</t>
  </si>
  <si>
    <t>1982</t>
  </si>
  <si>
    <t>RMPYHDGMHHVD31614</t>
  </si>
  <si>
    <t>HF48450170531614</t>
  </si>
  <si>
    <t>OSAKAR</t>
  </si>
  <si>
    <t>ONE C</t>
  </si>
  <si>
    <t>Xanh Đen</t>
  </si>
  <si>
    <t>THANH GIÃ 2, Xã Bảo Đài, Tỉnh Bắc Ninh</t>
  </si>
  <si>
    <t>200643</t>
  </si>
  <si>
    <t>40127299</t>
  </si>
  <si>
    <t>LONCSTAR</t>
  </si>
  <si>
    <t>Đỏ</t>
  </si>
  <si>
    <t>110cm3</t>
  </si>
  <si>
    <t>0,45cm3</t>
  </si>
  <si>
    <t>THÔN VÂN KHÁM, Xã Liên Bão, Tỉnh Bắc Ninh</t>
  </si>
  <si>
    <t>1994</t>
  </si>
  <si>
    <t>RLGSA10BH6H011911</t>
  </si>
  <si>
    <t>VMSA2BH011911</t>
  </si>
  <si>
    <t>SALUT</t>
  </si>
  <si>
    <t>SA2</t>
  </si>
  <si>
    <t>Đen Đỏ</t>
  </si>
  <si>
    <t>TDP Nội, Phường Tiền Phong, Tỉnh Bắc Ninh</t>
  </si>
  <si>
    <t>RLHHC12129Y214363</t>
  </si>
  <si>
    <t>HC12E1415157</t>
  </si>
  <si>
    <t>Đỏ Đen</t>
  </si>
  <si>
    <t>0373665389</t>
  </si>
  <si>
    <t>1999</t>
  </si>
  <si>
    <t>0389426601</t>
  </si>
  <si>
    <t>thôn  Số 3, xã Kép, Bắc Ninh</t>
  </si>
  <si>
    <t>RLCS5C630BY587663</t>
  </si>
  <si>
    <t>5C63587721</t>
  </si>
  <si>
    <t>YAMAHA</t>
  </si>
  <si>
    <t>SIRIUS</t>
  </si>
  <si>
    <t>Trắng Đen</t>
  </si>
  <si>
    <t>1991</t>
  </si>
  <si>
    <t>1993</t>
  </si>
  <si>
    <t>1995</t>
  </si>
  <si>
    <t>RLCSEC810JY050399</t>
  </si>
  <si>
    <t>E3X8E050402</t>
  </si>
  <si>
    <t>JANUS</t>
  </si>
  <si>
    <t>Tím Hồng</t>
  </si>
  <si>
    <t>thôn số 3, xã Kép, Bắc Ninh</t>
  </si>
  <si>
    <t>Bưu Điện Huyện Cao Lộc</t>
  </si>
  <si>
    <t>RP8M77110CV209918</t>
  </si>
  <si>
    <t>PIAGGIO</t>
  </si>
  <si>
    <t>FLY 125 IE-110</t>
  </si>
  <si>
    <t>Trắng</t>
  </si>
  <si>
    <t>124 cm3</t>
  </si>
  <si>
    <t>1976</t>
  </si>
  <si>
    <t>1961</t>
  </si>
  <si>
    <t>2002</t>
  </si>
  <si>
    <t>RLCJ5B9408Y027804</t>
  </si>
  <si>
    <t>5B94027804</t>
  </si>
  <si>
    <t>JUPITER</t>
  </si>
  <si>
    <t>Đen</t>
  </si>
  <si>
    <t>110 cm3</t>
  </si>
  <si>
    <t xml:space="preserve"> Bắc Quang, Tuyên Quang</t>
  </si>
  <si>
    <t>RLCS16S40BY020854</t>
  </si>
  <si>
    <t>16SB027369</t>
  </si>
  <si>
    <t xml:space="preserve"> TAURUS</t>
  </si>
  <si>
    <t>Nâu Bạc</t>
  </si>
  <si>
    <t>113,7 cm3</t>
  </si>
  <si>
    <t>An Ninh, xã Hữu Lũng, Lạng Sơn</t>
  </si>
  <si>
    <t>1966</t>
  </si>
  <si>
    <t>1959</t>
  </si>
  <si>
    <t>1975</t>
  </si>
  <si>
    <t>THÔN PHÚ KHÊ, Phường Đa Mai, Tỉnh Bắc Ninh</t>
  </si>
  <si>
    <t>VDNFMA10D4X520943</t>
  </si>
  <si>
    <t>GU520943</t>
  </si>
  <si>
    <t>STAR</t>
  </si>
  <si>
    <t>100</t>
  </si>
  <si>
    <t>Xanh</t>
  </si>
  <si>
    <t>100 cm3</t>
  </si>
  <si>
    <t>1973</t>
  </si>
  <si>
    <t>1972</t>
  </si>
  <si>
    <t>BÁI THƯỢNG, Xã Hiệp Hòa, Tỉnh Bắc Ninh</t>
  </si>
  <si>
    <t>RLGXA10DH6H115249</t>
  </si>
  <si>
    <t>VMVA2AD115249</t>
  </si>
  <si>
    <t>ANGEL</t>
  </si>
  <si>
    <t>II (VAD</t>
  </si>
  <si>
    <t xml:space="preserve">100 cm3 </t>
  </si>
  <si>
    <t>124,9cm3</t>
  </si>
  <si>
    <t>1962</t>
  </si>
  <si>
    <t>RPEYBEHPEGA710178</t>
  </si>
  <si>
    <t>RPEYE1000W710178</t>
  </si>
  <si>
    <t>ESPERO XMEN</t>
  </si>
  <si>
    <t>1000</t>
  </si>
  <si>
    <t>Ghi</t>
  </si>
  <si>
    <t xml:space="preserve"> 0 cm3</t>
  </si>
  <si>
    <t>T13, phường Trung Sơn, Ninh Bình</t>
  </si>
  <si>
    <t>RL9Y2DGNBHBD10245</t>
  </si>
  <si>
    <t>ZH48V450WA170731390</t>
  </si>
  <si>
    <t>RAMDA</t>
  </si>
  <si>
    <t>X8</t>
  </si>
  <si>
    <t>0.80</t>
  </si>
  <si>
    <t>RPHWCHUUM5H155679</t>
  </si>
  <si>
    <t>RPTDS152FMH00155679</t>
  </si>
  <si>
    <t>VINA WIN</t>
  </si>
  <si>
    <t>110U</t>
  </si>
  <si>
    <t xml:space="preserve"> Đỏ</t>
  </si>
  <si>
    <t>Rừng Dong, xã Hữu Lũng, Lạng Sơn</t>
  </si>
  <si>
    <t>TDP Trại Cáy, Phường Phượng Sơn, Tỉnh Bắc Ninh</t>
  </si>
  <si>
    <t>RPDWCH8PD5A0C6862</t>
  </si>
  <si>
    <t>VLFPD1P52FMH35A2C6862</t>
  </si>
  <si>
    <t>CUPFA</t>
  </si>
  <si>
    <t>thôn Phố Vôi, Xã Lạng Giang, Tỉnh Bắc Ninh</t>
  </si>
  <si>
    <t>VNAWCH045NA000708</t>
  </si>
  <si>
    <t>VLFBT1P52FMH5Q100708</t>
  </si>
  <si>
    <t>VINA_MOTO</t>
  </si>
  <si>
    <t>TỔ DÂN PHỐ LÊ HỒNG PHONG, Phường Chũ, Tỉnh Bắc Ninh</t>
  </si>
  <si>
    <t>RLHHC1206AY104279</t>
  </si>
  <si>
    <t>HC12E604281</t>
  </si>
  <si>
    <t>Đỏ Đen Bạc</t>
  </si>
  <si>
    <t>97 cm3</t>
  </si>
  <si>
    <t>1952</t>
  </si>
  <si>
    <t>Tdp Liên Sơn, Phường Tân An, Tỉnh Bắc Ninh</t>
  </si>
  <si>
    <t>RLRDCH4LR5H000494</t>
  </si>
  <si>
    <t>VUMYG150FMH082186</t>
  </si>
  <si>
    <t>WIRUCO</t>
  </si>
  <si>
    <t>Nâu</t>
  </si>
  <si>
    <t xml:space="preserve">109 cm3 </t>
  </si>
  <si>
    <t>THÔN HEO, Xã Tiên Lục, Tỉnh Bắc Ninh</t>
  </si>
  <si>
    <t>2001</t>
  </si>
  <si>
    <t>RLHJC5219CY599842</t>
  </si>
  <si>
    <t>JC52E4493382</t>
  </si>
  <si>
    <t>Trắng Vàng Đen</t>
  </si>
  <si>
    <t>VMEKCG013ME030773</t>
  </si>
  <si>
    <t>VMEVA2030773</t>
  </si>
  <si>
    <t>VA2</t>
  </si>
  <si>
    <t>Đông, xã Tiên Lục, Bắc Ninh</t>
  </si>
  <si>
    <t>RMNDCB1N4LH000651</t>
  </si>
  <si>
    <t>VHL139FMBSD1000651</t>
  </si>
  <si>
    <t>SANDABOSS</t>
  </si>
  <si>
    <t>BOSS C50</t>
  </si>
  <si>
    <t>49.6 cm3</t>
  </si>
  <si>
    <t>THÔN TÂN PHÚC, Xã Tiên Lục, Tỉnh Bắc Ninh</t>
  </si>
  <si>
    <t>RLHHC1255FY089793</t>
  </si>
  <si>
    <t>HC12E7089890</t>
  </si>
  <si>
    <t>WAVE @</t>
  </si>
  <si>
    <t>Vàng Đen Bạc</t>
  </si>
  <si>
    <t>THÔN TÂY LÒ, Xã Tiên Lục, Tỉnh Bắc Ninh</t>
  </si>
  <si>
    <t>RPEYLEHPEGA609767</t>
  </si>
  <si>
    <t>RPEYE1000W609767</t>
  </si>
  <si>
    <t>ESPERO XmenH</t>
  </si>
  <si>
    <t>1 cm3</t>
  </si>
  <si>
    <t>Phòng 1408, Tòa C, khu nhà ở Cán bộ nhân viên văn phòng Trung ương Đảng và Báo nhân dân, Tổ 8, Phường Xuân Phương, Thành Phố Hà Nội</t>
  </si>
  <si>
    <t>RLHHC09097Y891771</t>
  </si>
  <si>
    <t>HC09E6714130</t>
  </si>
  <si>
    <t>WAVE S</t>
  </si>
  <si>
    <t>Đỏ Xám Đen</t>
  </si>
  <si>
    <t xml:space="preserve">110 cm3 </t>
  </si>
  <si>
    <t>THÔN ĐÔNG THỊNH, Xã Bảo Đài, Tỉnh Bắc Ninh</t>
  </si>
  <si>
    <t>1958</t>
  </si>
  <si>
    <t>RLCS2S1105Y008008</t>
  </si>
  <si>
    <t>2S11008008</t>
  </si>
  <si>
    <t>Đỏ Xám Bạc</t>
  </si>
  <si>
    <t>TỔ DÂN PHỐ QUÁN TRẮNG, Phường Tân An, Tỉnh Bắc Ninh</t>
  </si>
  <si>
    <t>RLSBF44H050110898</t>
  </si>
  <si>
    <t>F456VN110898</t>
  </si>
  <si>
    <t>SHOGUN</t>
  </si>
  <si>
    <t>SUZUKI</t>
  </si>
  <si>
    <t>SUPERDREAM</t>
  </si>
  <si>
    <t>THÔN AO DẺ 1, Xã Lạng Giang, Tỉnh Bắc Ninh</t>
  </si>
  <si>
    <t>00500260</t>
  </si>
  <si>
    <t>HD1P50FMH020066</t>
  </si>
  <si>
    <t>SKYWAY</t>
  </si>
  <si>
    <t>SKYWAY SW 100</t>
  </si>
  <si>
    <t>RLCJ5B9307Y019417</t>
  </si>
  <si>
    <t>5B93019417</t>
  </si>
  <si>
    <t>TỔ DÂN PHỐ NGOÀI HẠ, Xã Tân Yên, Tỉnh Bắc Ninh</t>
  </si>
  <si>
    <t>VPNPCG00424220002</t>
  </si>
  <si>
    <t>LC150FMG02220835</t>
  </si>
  <si>
    <t>PLUSLX</t>
  </si>
  <si>
    <t>RLCN5P1109Y042476</t>
  </si>
  <si>
    <t>5P11042479</t>
  </si>
  <si>
    <t>NOUVO</t>
  </si>
  <si>
    <t>Nâu Vàng</t>
  </si>
  <si>
    <t xml:space="preserve"> 132 cm3</t>
  </si>
  <si>
    <t>TDP Hấn, Phường Tân Tiến, Tỉnh Bắc Ninh</t>
  </si>
  <si>
    <t>VMEKCG013ME027579</t>
  </si>
  <si>
    <t>VMEVA2027579</t>
  </si>
  <si>
    <t>1960</t>
  </si>
  <si>
    <t>SỐ NHÀ 11, ĐƯỜNG GIÁP VĂN PHÚC, TỔ NAM GIANG, Phường Bắc Giang, Tỉnh Bắc Ninh</t>
  </si>
  <si>
    <t>RLCS5C630BY466463</t>
  </si>
  <si>
    <t>5C63466514</t>
  </si>
  <si>
    <t>SỐ NHÀ 7, NGÕ 63 ,ĐƯỜNG NGUYỄN KHẮC NHU, TỔ 5, Phường Bắc Giang, Tỉnh Bắc Ninh</t>
  </si>
  <si>
    <t>VMEKCG013ME044907</t>
  </si>
  <si>
    <t>VMEVA2044907</t>
  </si>
  <si>
    <t>THÔN NGOÀI, Xã Tiên Lục, Tỉnh Bắc Ninh</t>
  </si>
  <si>
    <t>HH100002057176</t>
  </si>
  <si>
    <t>LC150FMG02057176</t>
  </si>
  <si>
    <t>HUANGHE</t>
  </si>
  <si>
    <t>RLHJF2702BY765400</t>
  </si>
  <si>
    <t>JF27E0839110</t>
  </si>
  <si>
    <t>AIRBLADE</t>
  </si>
  <si>
    <t>THÔN KHUÂN GIÀN, Xã Kép, Tỉnh Bắc Ninh</t>
  </si>
  <si>
    <t>RLHJC4328BY198508</t>
  </si>
  <si>
    <t>JC43E6124039</t>
  </si>
  <si>
    <t>JC432 WAVE RSX</t>
  </si>
  <si>
    <t>Trắng Đen Đỏ</t>
  </si>
  <si>
    <t>TDP TIẾN ĐIỀU, Xã Nhã Nam, Tỉnh Bắc Ninh</t>
  </si>
  <si>
    <t>LWBTDH105A1005517</t>
  </si>
  <si>
    <t>WH150MH10E00089</t>
  </si>
  <si>
    <t>SCR 110</t>
  </si>
  <si>
    <t>Bạc</t>
  </si>
  <si>
    <t>108 cm3</t>
  </si>
  <si>
    <t>C70</t>
  </si>
  <si>
    <t>C70E2612434</t>
  </si>
  <si>
    <t>C705512614</t>
  </si>
  <si>
    <t>THÔN CẢ, Xã Mỹ Thái, Tỉnh Bắc Ninh</t>
  </si>
  <si>
    <t>VPDDCG0A5PD016652</t>
  </si>
  <si>
    <t>VLFPD1P50FMG35A116652</t>
  </si>
  <si>
    <t>ORIENTAL</t>
  </si>
  <si>
    <t>SD100</t>
  </si>
  <si>
    <t>Thôn Đồng 2, Xã Kép, Tỉnh Bắc Ninh</t>
  </si>
  <si>
    <t>RNUDCGLMN7A060177</t>
  </si>
  <si>
    <t>VLF1P50FMG370060177</t>
  </si>
  <si>
    <t>XIN XIANG</t>
  </si>
  <si>
    <t>RLGXA10CD4H340803</t>
  </si>
  <si>
    <t>VMEVA2340803</t>
  </si>
  <si>
    <t>BÌNH LỬA, Xã Biên Sơn, Tỉnh Bắc Ninh</t>
  </si>
  <si>
    <t>XS110500004256</t>
  </si>
  <si>
    <t>LC152FMH00460037</t>
  </si>
  <si>
    <t>XIONGSHI</t>
  </si>
  <si>
    <t>SX110A</t>
  </si>
  <si>
    <t>VLKPCH022LK064838</t>
  </si>
  <si>
    <t>VLKZS1P50FMH00064838</t>
  </si>
  <si>
    <t>LISHOHAKA</t>
  </si>
  <si>
    <t>C110</t>
  </si>
  <si>
    <t>SỐ 131, ĐƯỜNG QUANG TRUNG, Phường Bắc Giang, Tỉnh Bắc Ninh</t>
  </si>
  <si>
    <t>030134</t>
  </si>
  <si>
    <t>607635</t>
  </si>
  <si>
    <t>DYLAN</t>
  </si>
  <si>
    <t xml:space="preserve"> 125 cm3</t>
  </si>
  <si>
    <t>THÔN YÊN THIỆN, Xã Bảo Đài, Tỉnh Bắc Ninh</t>
  </si>
  <si>
    <t>VCRPCG0022R012193</t>
  </si>
  <si>
    <t>CR100FMG20012193</t>
  </si>
  <si>
    <t>PREALMII</t>
  </si>
  <si>
    <t>THÔN HƯƠNG MÃN, Xã Mỹ Thái, Tỉnh Bắc Ninh</t>
  </si>
  <si>
    <t>RLHJC4324BY644525</t>
  </si>
  <si>
    <t>JC43E6333270</t>
  </si>
  <si>
    <t>JC432WAVE RSX</t>
  </si>
  <si>
    <t>RLGXB10BD4D000441</t>
  </si>
  <si>
    <t>VMEVX1DD000441</t>
  </si>
  <si>
    <t>RL9BCB2UMNBG01746</t>
  </si>
  <si>
    <t>RNA1P39FMB2C11746</t>
  </si>
  <si>
    <t>MOTORTHAI</t>
  </si>
  <si>
    <t>RS</t>
  </si>
  <si>
    <t>Trắng Bạc</t>
  </si>
  <si>
    <t>49.5 cm3</t>
  </si>
  <si>
    <t>TÂN HÒA, Xã Lạng Giang, Tỉnh Bắc Ninh</t>
  </si>
  <si>
    <t>RLHJC430XAY009113</t>
  </si>
  <si>
    <t>JC43E0809995</t>
  </si>
  <si>
    <t>WAVE RS</t>
  </si>
  <si>
    <t>Xám Ghi Vàng</t>
  </si>
  <si>
    <t>FUTURE KFLP</t>
  </si>
  <si>
    <t>RLHJA02031Y339790</t>
  </si>
  <si>
    <t>JA02E0339558</t>
  </si>
  <si>
    <t>VIESTAR</t>
  </si>
  <si>
    <t>110S</t>
  </si>
  <si>
    <t>VS11001278722</t>
  </si>
  <si>
    <t>LC152FMH02138722</t>
  </si>
  <si>
    <t>RMNDCH9MN8H007880</t>
  </si>
  <si>
    <t>Đỏ Xám</t>
  </si>
  <si>
    <t>Nhà 8A-P8 TT Nam Đồng Đống Đa</t>
  </si>
  <si>
    <t>THÔN LÃN TRANH 2, Xã Phúc Hòa, Tỉnh Bắc Ninh</t>
  </si>
  <si>
    <t>RLHJC431XBY641765</t>
  </si>
  <si>
    <t>JC43E1797210</t>
  </si>
  <si>
    <t>109.1 cm3</t>
  </si>
  <si>
    <t>SỐ NHÀ,NGÕ 256,ĐƯỜNG BẢO NGỌC,TỔ DÂN PHỐ THANH MAI, Phường Đa Mai, Tỉnh Bắc Ninh</t>
  </si>
  <si>
    <t>RLHJA3908HY174255</t>
  </si>
  <si>
    <t>JA39E0174296</t>
  </si>
  <si>
    <t>RNADCG4NA61000155</t>
  </si>
  <si>
    <t>VLFBT1P50FMG36Q100155</t>
  </si>
  <si>
    <t>VDB</t>
  </si>
  <si>
    <t>TIỀN SƠN, Xã Quang Trung, Tỉnh Bắc Ninh</t>
  </si>
  <si>
    <t>RLGMD11HDDD003648</t>
  </si>
  <si>
    <t>VMVBACD003648</t>
  </si>
  <si>
    <t>SYM</t>
  </si>
  <si>
    <t>GALAXY SR</t>
  </si>
  <si>
    <t>THÔN CẦU GỒ TÁM SÀO, Xã Tiên Lục, Tỉnh Bắc Ninh</t>
  </si>
  <si>
    <t>RLGSB10AD5H252765</t>
  </si>
  <si>
    <t>VMESE1252765</t>
  </si>
  <si>
    <t>BOSS</t>
  </si>
  <si>
    <t>SB1</t>
  </si>
  <si>
    <t>RNAWCH9NA61000051</t>
  </si>
  <si>
    <t>VZSVM150FMH000051</t>
  </si>
  <si>
    <t>VINAMOTOR</t>
  </si>
  <si>
    <t>THÔN BÃI SIM, Xã Lạng Giang, Tỉnh Bắc Ninh</t>
  </si>
  <si>
    <t>RLHHA08068Y130608</t>
  </si>
  <si>
    <t>HA08E1155148</t>
  </si>
  <si>
    <t>THÔN NGUỘN, Xã Mỹ Thái, Tỉnh Bắc Ninh</t>
  </si>
  <si>
    <t>RLGMC11FH8H002064</t>
  </si>
  <si>
    <t>VMVD7BH002064</t>
  </si>
  <si>
    <t>ANGEL EZ110</t>
  </si>
  <si>
    <t>VD8</t>
  </si>
  <si>
    <t>Xám</t>
  </si>
  <si>
    <t>THÔN TUẤN MỸ, Xã Mỹ Thái, Tỉnh Bắc Ninh</t>
  </si>
  <si>
    <t>RLPWCH1HY7B004513</t>
  </si>
  <si>
    <t>VZS152FMH248513</t>
  </si>
  <si>
    <t>HONDA JOYING</t>
  </si>
  <si>
    <t>VMERCH113ME202888</t>
  </si>
  <si>
    <t>VMEM3G202888</t>
  </si>
  <si>
    <t>M3H</t>
  </si>
  <si>
    <t>50</t>
  </si>
  <si>
    <t>RMPY4EKMHKVX12326</t>
  </si>
  <si>
    <t>JZ60V800WHT190302326</t>
  </si>
  <si>
    <t>ONE XMEN P</t>
  </si>
  <si>
    <t>Đen Xanh</t>
  </si>
  <si>
    <t>1.55 cm3</t>
  </si>
  <si>
    <t>TDP CHẰM MỚI, Xã Lục Nam, Tỉnh Bắc Ninh</t>
  </si>
  <si>
    <t>RPDWCH8PD5A0C6255</t>
  </si>
  <si>
    <t>VLFPD1P52FMH5A2C6255</t>
  </si>
  <si>
    <t>CITI</t>
  </si>
  <si>
    <t>TDP Rừng Trong, Phường Bắc Giang, Tỉnh Bắc Ninh</t>
  </si>
  <si>
    <t>RLHHC1257FY042569</t>
  </si>
  <si>
    <t>HC12E7042517</t>
  </si>
  <si>
    <t>Đen Bạc</t>
  </si>
  <si>
    <t>THÔN ĐẦU CẦU, Xã Lạng Giang, Tỉnh Bắc Ninh</t>
  </si>
  <si>
    <t>VTMPCG0012T001349</t>
  </si>
  <si>
    <t>LC150FMG02166042</t>
  </si>
  <si>
    <t>TEAM</t>
  </si>
  <si>
    <t>100T1A</t>
  </si>
  <si>
    <t>RLGKA12ED8D025580</t>
  </si>
  <si>
    <t>VMVT5AD025580</t>
  </si>
  <si>
    <t>ATTILA</t>
  </si>
  <si>
    <t>ELIZABETH</t>
  </si>
  <si>
    <t>124.6 cm3</t>
  </si>
  <si>
    <t>NAM NGẠN, Phường Nếnh, Tỉnh Bắc Ninh</t>
  </si>
  <si>
    <t>RPJXCG4A201839</t>
  </si>
  <si>
    <t>VPJL1P50FMG201839</t>
  </si>
  <si>
    <t>SUFAT</t>
  </si>
  <si>
    <t>100A</t>
  </si>
  <si>
    <t>VPDDCG013PD019347</t>
  </si>
  <si>
    <t>VPDOR150FMG00019347</t>
  </si>
  <si>
    <t>100A1</t>
  </si>
  <si>
    <t>RLGHF15WD4D002842</t>
  </si>
  <si>
    <t>VMEH5K002842</t>
  </si>
  <si>
    <t>EXCEL150</t>
  </si>
  <si>
    <t>H5K</t>
  </si>
  <si>
    <t>150 cm3</t>
  </si>
  <si>
    <t>RLGMC11BH7H502149</t>
  </si>
  <si>
    <t>VMVA1LH502149</t>
  </si>
  <si>
    <t>EZ</t>
  </si>
  <si>
    <t>RRKDCG3UMAXB01630</t>
  </si>
  <si>
    <t>VTT52JL1P50FMG001630</t>
  </si>
  <si>
    <t>BOSYMAX</t>
  </si>
  <si>
    <t>Thôn Đồi Bụt, Xã Kép, Tỉnh Bắc Ninh</t>
  </si>
  <si>
    <t>RLHHC1216DY176323</t>
  </si>
  <si>
    <t>HC12E5175981</t>
  </si>
  <si>
    <t>THÔN LẺ, Xã Mỹ Thái, Tỉnh Bắc Ninh</t>
  </si>
  <si>
    <t>LWAXCGL32Y834209</t>
  </si>
  <si>
    <t>LC150FMG01834209</t>
  </si>
  <si>
    <t>RLCS16S208Y023749</t>
  </si>
  <si>
    <t>16S2023755</t>
  </si>
  <si>
    <t xml:space="preserve">TAURUS </t>
  </si>
  <si>
    <t>113.7 cm3</t>
  </si>
  <si>
    <t>DR10000121032</t>
  </si>
  <si>
    <t>LC150FMG00121032</t>
  </si>
  <si>
    <t>DRAGON</t>
  </si>
  <si>
    <t>VDEPCH052DE004310</t>
  </si>
  <si>
    <t>VDECPI152FMH004310</t>
  </si>
  <si>
    <t>DETECH</t>
  </si>
  <si>
    <t>RPEKCB2PEGA021257</t>
  </si>
  <si>
    <t>VDEJQ139FMB021257</t>
  </si>
  <si>
    <t>ESPERO</t>
  </si>
  <si>
    <t xml:space="preserve">50SI </t>
  </si>
  <si>
    <t>49 cm3</t>
  </si>
  <si>
    <t>VLKDCG012LK089823</t>
  </si>
  <si>
    <t>LKZS150FMG2000089823</t>
  </si>
  <si>
    <t>LISOHAKA</t>
  </si>
  <si>
    <t>YÊN CƯ, Xã Yên Thế, Tỉnh Bắc Ninh</t>
  </si>
  <si>
    <t>VTKDCG033TP006402</t>
  </si>
  <si>
    <t>VLF1P50FMG340091602</t>
  </si>
  <si>
    <t>100A-1</t>
  </si>
  <si>
    <t>THÔN NINH TÀO, Xã Hợp Thịnh, Tỉnh Bắc Ninh</t>
  </si>
  <si>
    <t>RLCE55P10EY361613</t>
  </si>
  <si>
    <t>55P1361631</t>
  </si>
  <si>
    <t>EXCITER</t>
  </si>
  <si>
    <t>Xanh Trắng</t>
  </si>
  <si>
    <t>134 cm3</t>
  </si>
  <si>
    <t>RLHJC5217CY680323</t>
  </si>
  <si>
    <t>JC52E4269956</t>
  </si>
  <si>
    <t>Đỏ Trắng</t>
  </si>
  <si>
    <t>Vàng Đen</t>
  </si>
  <si>
    <t>Thôn Cầu Ván, Xã Mỹ Thái, Tỉnh Bắc Ninh</t>
  </si>
  <si>
    <t>RLHHC12118Y036573</t>
  </si>
  <si>
    <t>HC12E1036647</t>
  </si>
  <si>
    <t>WAVE A</t>
  </si>
  <si>
    <t>VMEKCG013ME043069</t>
  </si>
  <si>
    <t>VMEVA2043069</t>
  </si>
  <si>
    <t>Thôn Sơn Lập, Xã Lạng Giang, Tỉnh Bắc Ninh</t>
  </si>
  <si>
    <t>RLCJ5B9408Y023435</t>
  </si>
  <si>
    <t>5B94023435</t>
  </si>
  <si>
    <t>JUPITER-5B94</t>
  </si>
  <si>
    <t>THÔN VINH SƠN, Xã Tân Dĩnh, Tỉnh Bắc Ninh</t>
  </si>
  <si>
    <t>RLCS16S209Y110121</t>
  </si>
  <si>
    <t>16S2110136</t>
  </si>
  <si>
    <t>TAURUS</t>
  </si>
  <si>
    <t>Bạc Đen</t>
  </si>
  <si>
    <t>Thôn Dâu, Xã Tiên Lục, Tỉnh Bắc Ninh</t>
  </si>
  <si>
    <t>RLCS5C640CY905329</t>
  </si>
  <si>
    <t>5C64905305</t>
  </si>
  <si>
    <t>5B94002165</t>
  </si>
  <si>
    <t xml:space="preserve"> Bạc Đen</t>
  </si>
  <si>
    <t>110.3 cm3</t>
  </si>
  <si>
    <t>VMEKCG013ME043879</t>
  </si>
  <si>
    <t>VMEVA2043879</t>
  </si>
  <si>
    <t>THÔN BÃI CẢ ĐỒNG KIM, Xã Tiên Lục, Tỉnh Bắc Ninh</t>
  </si>
  <si>
    <t>RKHHA08098Y509392</t>
  </si>
  <si>
    <t>HA08E1055169</t>
  </si>
  <si>
    <t>HT</t>
  </si>
  <si>
    <t>THÔN CHÙA, Xã Mỹ Thái, Tỉnh Bắc Ninh</t>
  </si>
  <si>
    <t>RLHHC1203BY154767</t>
  </si>
  <si>
    <t>HC12E2954808</t>
  </si>
  <si>
    <t>THÔN AO LUÔNG, Xã Lạng Giang, Tỉnh Bắc Ninh</t>
  </si>
  <si>
    <t>RLHJA270XDY151597</t>
  </si>
  <si>
    <t>JA27E0044734</t>
  </si>
  <si>
    <t>DREAM</t>
  </si>
  <si>
    <t>THÔN CHUNG, Xã Mỹ Thái, Tỉnh Bắc Ninh</t>
  </si>
  <si>
    <t>RLGMC11HH9H012776</t>
  </si>
  <si>
    <t>VMVDABH012776</t>
  </si>
  <si>
    <t>THÔN QUANG HIỂN, Xã Kép, Tỉnh Bắc Ninh</t>
  </si>
  <si>
    <t>RLCS5C6309Y276334</t>
  </si>
  <si>
    <t>5C63276384</t>
  </si>
  <si>
    <t>NGÒ CHÈ, Xã Quang Trung, Tỉnh Bắc Ninh</t>
  </si>
  <si>
    <t>RLHJC4323BY328257</t>
  </si>
  <si>
    <t>JC43E6266229</t>
  </si>
  <si>
    <t>Xanh Đen Đỏ</t>
  </si>
  <si>
    <t>RMNVCBVN4KH002359</t>
  </si>
  <si>
    <t>VHL139FMBVT7002359</t>
  </si>
  <si>
    <t>VIET THAI</t>
  </si>
  <si>
    <t>VT RS</t>
  </si>
  <si>
    <t>THÔN TIẾN SƠN, Xã Phúc Hòa, Tỉnh Bắc Ninh</t>
  </si>
  <si>
    <t>RMN1CBBN4MH000128</t>
  </si>
  <si>
    <t>VHL139FMBVTE000128</t>
  </si>
  <si>
    <t>WAVEX</t>
  </si>
  <si>
    <t xml:space="preserve">5081 </t>
  </si>
  <si>
    <t>RP2DCGDPD8A001508</t>
  </si>
  <si>
    <t>RL8PD150FMG001508</t>
  </si>
  <si>
    <t>HUNDACPI</t>
  </si>
  <si>
    <t>RLHJC4326BY646891</t>
  </si>
  <si>
    <t>JC43E6357362</t>
  </si>
  <si>
    <t xml:space="preserve">WAVE </t>
  </si>
  <si>
    <t>50V</t>
  </si>
  <si>
    <t>50 cm3</t>
  </si>
  <si>
    <t>THÔN ĐÔNG THẮM, Xã Tiên Lục, Tỉnh Bắc Ninh</t>
  </si>
  <si>
    <t>RLGXA10CD4H306305</t>
  </si>
  <si>
    <t>VMEVA2306305</t>
  </si>
  <si>
    <t>RLHHC08032Y035019</t>
  </si>
  <si>
    <t>HC08E0035024</t>
  </si>
  <si>
    <t>THÔN DĨNH TÂN, Xã Tân Dĩnh, Tỉnh Bắc Ninh</t>
  </si>
  <si>
    <t>RLHJC43129Y603795</t>
  </si>
  <si>
    <t>JC43 WAVE S</t>
  </si>
  <si>
    <t>Xanh Xám Đen</t>
  </si>
  <si>
    <t>RLHHC09063Y182774</t>
  </si>
  <si>
    <t>HC09E0182854</t>
  </si>
  <si>
    <t>SỐ NHÀ 285, Tổ dân phố Giếng, Phường Đa Mai, Tỉnh Bắc Ninh</t>
  </si>
  <si>
    <t>RLHJC4317AY005528</t>
  </si>
  <si>
    <t>JC43E1207400</t>
  </si>
  <si>
    <t>Bạc Xám Đen</t>
  </si>
  <si>
    <t>RLHJC5213CY005732</t>
  </si>
  <si>
    <t>JC52E4007086</t>
  </si>
  <si>
    <t>THÔN TỰ DƯỚI, Xã Lạng Giang, Tỉnh Bắc Ninh</t>
  </si>
  <si>
    <t>RLHJF2700BY681527</t>
  </si>
  <si>
    <t>JF27E1429356</t>
  </si>
  <si>
    <t>AIR BLADE</t>
  </si>
  <si>
    <t>Xám Bạc Đen</t>
  </si>
  <si>
    <t>KHU 2, Phường Vũ Ninh, Tỉnh Bắc Ninh</t>
  </si>
  <si>
    <t>RLHJK0341PY358099</t>
  </si>
  <si>
    <t>JK03E2765245</t>
  </si>
  <si>
    <t>VISION</t>
  </si>
  <si>
    <t>109.5 cm3</t>
  </si>
  <si>
    <t>THÔN GIÀNG, Xã Bảo Đài, Tỉnh Bắc Ninh</t>
  </si>
  <si>
    <t>VPDDCG0A5PD016322</t>
  </si>
  <si>
    <t>VLFPD1P50FMG35A116322</t>
  </si>
  <si>
    <t>THÔN BÉN RỘNG, Xã Lạng Giang, Tỉnh Bắc Ninh</t>
  </si>
  <si>
    <t>LLCXCGL3XY2090256</t>
  </si>
  <si>
    <t>LC150FMG00672556</t>
  </si>
  <si>
    <t>LC100A</t>
  </si>
  <si>
    <t>Thôn Tiền, Xã Tân Dĩnh, Tỉnh Bắc Ninh</t>
  </si>
  <si>
    <t>VDNFM90B4Y139347</t>
  </si>
  <si>
    <t>HB139347</t>
  </si>
  <si>
    <t>M5B</t>
  </si>
  <si>
    <t>85 cm3</t>
  </si>
  <si>
    <t>RLHHC09017Y680726</t>
  </si>
  <si>
    <t>HC09E5779811</t>
  </si>
  <si>
    <t>Đen Đỏ Bạc</t>
  </si>
  <si>
    <t>RLCE55P10BY017884</t>
  </si>
  <si>
    <t>55P1017888</t>
  </si>
  <si>
    <t>THÔN TÂY, Xã Tiên Lục, Tỉnh Bắc Ninh</t>
  </si>
  <si>
    <t>RRTWCH2UM71001070</t>
  </si>
  <si>
    <t>VTMJL152FMHG001066</t>
  </si>
  <si>
    <t>JIULONG</t>
  </si>
  <si>
    <t>LYMTJAA237A237A702269</t>
  </si>
  <si>
    <t>ZY151QMI07702293</t>
  </si>
  <si>
    <t>ZY125T-2</t>
  </si>
  <si>
    <t>125 cm3</t>
  </si>
  <si>
    <t>THÔN TÂN LUẬN, Xã Lạng Giang, Tỉnh Bắc Ninh</t>
  </si>
  <si>
    <t>LWGXCHL01541052</t>
  </si>
  <si>
    <t>LC150FMG01541052</t>
  </si>
  <si>
    <t>QUICK</t>
  </si>
  <si>
    <t>MOMENTIUM</t>
  </si>
  <si>
    <t>PEED</t>
  </si>
  <si>
    <t>0 cm3</t>
  </si>
  <si>
    <t>THÔN SÔNG CÙNG, Xã Lạng Giang, Tỉnh Bắc Ninh</t>
  </si>
  <si>
    <t>RLCG31C20AY011800</t>
  </si>
  <si>
    <t>31C2011796</t>
  </si>
  <si>
    <t>GRAVITA</t>
  </si>
  <si>
    <t>Đen Vàng</t>
  </si>
  <si>
    <t>NJ100200101959</t>
  </si>
  <si>
    <t>FANLIM</t>
  </si>
  <si>
    <t>THÔN VINH QUANG, Xã Lạng Giang, Tỉnh Bắc Ninh</t>
  </si>
  <si>
    <t>RLCE55P10DY280482</t>
  </si>
  <si>
    <t>55P1280487</t>
  </si>
  <si>
    <t>135 cm3</t>
  </si>
  <si>
    <t>Thôn Đồng 1, Xã Kép, Tỉnh Bắc Ninh</t>
  </si>
  <si>
    <t>DR10000655777</t>
  </si>
  <si>
    <t>LC150FMG00655777</t>
  </si>
  <si>
    <t>THÔN TÂN, Xã Kép, Tỉnh Bắc Ninh</t>
  </si>
  <si>
    <t>RLGXA10DH5H105548</t>
  </si>
  <si>
    <t>VMVA2AD105548</t>
  </si>
  <si>
    <t>THÔN THIẾP TRÌ, Xã Tân Dĩnh, Tỉnh Bắc Ninh</t>
  </si>
  <si>
    <t>RMPYYXEKGNLV2V3533</t>
  </si>
  <si>
    <t>JZ60V800W200703533</t>
  </si>
  <si>
    <t>NISPA SV</t>
  </si>
  <si>
    <t>THÔN NGỌC THÀNH 2, Xã Hoàng Vân, Tỉnh Bắc Ninh</t>
  </si>
  <si>
    <t>RLCUE1710GY076879</t>
  </si>
  <si>
    <t>E3T6E117191</t>
  </si>
  <si>
    <t>Đen Xám Đỏ</t>
  </si>
  <si>
    <t>113 cm3</t>
  </si>
  <si>
    <t>SR110A10434121</t>
  </si>
  <si>
    <t>1P53FMH10433087</t>
  </si>
  <si>
    <t>SQUIRREL</t>
  </si>
  <si>
    <t>110A1D</t>
  </si>
  <si>
    <t>SỐ 10A1, KHU TẬP THỂ ĐỒNG CỬA, Phường Bắc Giang, Tỉnh Bắc Ninh</t>
  </si>
  <si>
    <t>RLHHC09043Y148767</t>
  </si>
  <si>
    <t>HC09E0148862</t>
  </si>
  <si>
    <t>01235565641</t>
  </si>
  <si>
    <t>RLCJ31C50BY004533</t>
  </si>
  <si>
    <t>31CA006028</t>
  </si>
  <si>
    <t>JUPITER 31C5</t>
  </si>
  <si>
    <t>THÔN ĐỒN CẦU BẰNG, Xã Kép, Tỉnh Bắc Ninh</t>
  </si>
  <si>
    <t>VEXDCG013EX000992</t>
  </si>
  <si>
    <t>II 100</t>
  </si>
  <si>
    <t>Thôn Tân Thành, Xã Lạng Giang, Tỉnh Bắc Ninh</t>
  </si>
  <si>
    <t>RLGSB10AHBH036127</t>
  </si>
  <si>
    <t>VMSB8AH036127</t>
  </si>
  <si>
    <t>SB8</t>
  </si>
  <si>
    <t>Ngành Bễn, Yên Mỹ, Lạng Giang, Bắc Giang</t>
  </si>
  <si>
    <t>0334537100</t>
  </si>
  <si>
    <t>RL9Y7EKUMPAW00466</t>
  </si>
  <si>
    <t>SZ60V800WH5230803001217</t>
  </si>
  <si>
    <t>KAISHI</t>
  </si>
  <si>
    <t>GOGOLOS</t>
  </si>
  <si>
    <t>1.55 KW</t>
  </si>
  <si>
    <t>THÔN LÃN TRANH 3, Xã Phúc Hòa, Tỉnh Bắc Ninh</t>
  </si>
  <si>
    <t>RLCS3S3106Y029057</t>
  </si>
  <si>
    <t>3S31029057</t>
  </si>
  <si>
    <t>RLPWCHGUM6B000233</t>
  </si>
  <si>
    <t>VUMYG150FMH040233</t>
  </si>
  <si>
    <t>FIGO</t>
  </si>
  <si>
    <t xml:space="preserve">110 </t>
  </si>
  <si>
    <t>SỐ 05, NGÁCH 19, NGÕ 211, ĐƯỜNG NGUYỄN VĂN CỪ, TỔ DÂN PHỐ TIỀN GIANG, Phường Bắc Giang, Tỉnh Bắc Ninh</t>
  </si>
  <si>
    <t>RLCJ2S0106Y026291</t>
  </si>
  <si>
    <t>2S01026291</t>
  </si>
  <si>
    <t>2S01</t>
  </si>
  <si>
    <t>Đen Xám Bạc</t>
  </si>
  <si>
    <t>YÊN SƠN, Phường Việt Yên, Tỉnh Bắc Ninh</t>
  </si>
  <si>
    <t>5P11383855</t>
  </si>
  <si>
    <t>Bạc Nâu</t>
  </si>
  <si>
    <t>130 cm3</t>
  </si>
  <si>
    <t>THÔN CHUÔNG VÀNG, Xã Lạng Giang, Tỉnh Bắc Ninh</t>
  </si>
  <si>
    <t>RLCS5C630BY446227</t>
  </si>
  <si>
    <t>5C63446280</t>
  </si>
  <si>
    <t>1956</t>
  </si>
  <si>
    <t>THÔN CẦU GỖ TÁM SÀO, Xã Tiên Lục, Tỉnh Bắc Ninh</t>
  </si>
  <si>
    <t>0985786932</t>
  </si>
  <si>
    <t>RLHJA3912LY140734</t>
  </si>
  <si>
    <t>JA39E1478620</t>
  </si>
  <si>
    <t>Xanh Đen Bạc</t>
  </si>
  <si>
    <t>Thôn Trại Mới, Xã Lạng Giang, Tỉnh Bắc Ninh</t>
  </si>
  <si>
    <t>RLHHC12189Y100853</t>
  </si>
  <si>
    <t>HC12E1301724</t>
  </si>
  <si>
    <t>WAVE KWY</t>
  </si>
  <si>
    <t>WY110C00080065</t>
  </si>
  <si>
    <t>WYJ152FMH00080065</t>
  </si>
  <si>
    <t>WANYE</t>
  </si>
  <si>
    <t>WANYE 110-C</t>
  </si>
  <si>
    <t>THÔN ĐỒNG QUANG, Xã Tiên Lục, Tỉnh Bắc Ninh</t>
  </si>
  <si>
    <t>THÔN MIA,  Xã Tiên Lục, Tỉnh Bắc Ninh</t>
  </si>
  <si>
    <t>0343383998</t>
  </si>
  <si>
    <t>RLHJA3928MY175577</t>
  </si>
  <si>
    <t>JA39E2293735</t>
  </si>
  <si>
    <t>RLPDCBHUMCB004145</t>
  </si>
  <si>
    <t>VZS139FMB154145</t>
  </si>
  <si>
    <t>DAEHANIKD</t>
  </si>
  <si>
    <t>TDP Phương Lạn 4, Xã Lục Nam, Tỉnh Bắc Ninh</t>
  </si>
  <si>
    <t>RLHJC5231CY523372</t>
  </si>
  <si>
    <t>JC52E5335661</t>
  </si>
  <si>
    <t>Đen Đỏ Xám Trắng</t>
  </si>
  <si>
    <t>THÔN TÂN TRUNG, Xã Tiên Lục, Tỉnh Bắc Ninh</t>
  </si>
  <si>
    <t>RRWYHDFUMJSH01665</t>
  </si>
  <si>
    <t>TY48V450W180602353</t>
  </si>
  <si>
    <t>DK BIKE</t>
  </si>
  <si>
    <t>133GSI</t>
  </si>
  <si>
    <t>1.06</t>
  </si>
  <si>
    <t>RLHJA3918KY214544</t>
  </si>
  <si>
    <t>JA39E1072963</t>
  </si>
  <si>
    <t>RMKDCG5UM6K509427</t>
  </si>
  <si>
    <t>VKV1P50FMGH509427</t>
  </si>
  <si>
    <t>HAVICO</t>
  </si>
  <si>
    <t>100V</t>
  </si>
  <si>
    <t>THÔN THUẬN, Xã Mỹ Thái, Tỉnh Bắc Ninh</t>
  </si>
  <si>
    <t>RLGSC10KH9H013774</t>
  </si>
  <si>
    <t>VMSACBH013774</t>
  </si>
  <si>
    <t>ELEGANT</t>
  </si>
  <si>
    <t>IISAF</t>
  </si>
  <si>
    <t>THÔN DANH, Xã Mỹ Thái, Tỉnh Bắc Ninh</t>
  </si>
  <si>
    <t>RLCJ4B2106Y016665</t>
  </si>
  <si>
    <t>4B21016665</t>
  </si>
  <si>
    <t>THÔN ỐNG, Xã Lạng Giang, Tỉnh Bắc Ninh</t>
  </si>
  <si>
    <t>RLHHC1205AY004643</t>
  </si>
  <si>
    <t>HC12E2504694</t>
  </si>
  <si>
    <t>HC12 WAVE @</t>
  </si>
  <si>
    <t>TDP Nhân Lễ, Phường Đa Mai, Tỉnh Bắc Ninh</t>
  </si>
  <si>
    <t>RLHJC4329AY147095</t>
  </si>
  <si>
    <t>JC43E5609636</t>
  </si>
  <si>
    <t>Đỏ Bạc Đen</t>
  </si>
  <si>
    <t>VDNFM90B4X063144</t>
  </si>
  <si>
    <t>0948584727</t>
  </si>
  <si>
    <t>HB063144</t>
  </si>
  <si>
    <t>NEW ANGEL</t>
  </si>
  <si>
    <t xml:space="preserve">M5B </t>
  </si>
  <si>
    <t>NGÕ 121 ĐƯỜNG ĐÊ Á LỮ, Phường Bắc Giang, Tỉnh Bắc Ninh</t>
  </si>
  <si>
    <t>RLSBE4DH0B0118780</t>
  </si>
  <si>
    <t>E456127540</t>
  </si>
  <si>
    <t>SMASH</t>
  </si>
  <si>
    <t>THÔN VĨNH THỊNH, Xã Lạng Giang, Tỉnh Bắc Ninh</t>
  </si>
  <si>
    <t>RLHJA3902HY190256</t>
  </si>
  <si>
    <t>JA39E0189645</t>
  </si>
  <si>
    <t>RLHHC1253FY086830</t>
  </si>
  <si>
    <t>HC12E7086882</t>
  </si>
  <si>
    <t>RL9YTVNHDJBR03429</t>
  </si>
  <si>
    <t>ZH48V350WA190214070</t>
  </si>
  <si>
    <t>THBOSS</t>
  </si>
  <si>
    <t>DS</t>
  </si>
  <si>
    <t>0.6 cm3</t>
  </si>
  <si>
    <t>Khối 2, TT Nghi Xuân, Hà Tĩnh</t>
  </si>
  <si>
    <t>RL9VCBHUMJAV01428</t>
  </si>
  <si>
    <t>VZS139FMB20101428</t>
  </si>
  <si>
    <t>HALIM</t>
  </si>
  <si>
    <t xml:space="preserve">W1 </t>
  </si>
  <si>
    <t>THÔN TRONG, Xã Tiên Lục, Tỉnh Bắc Ninh</t>
  </si>
  <si>
    <t>RLCS5C6409Y177407</t>
  </si>
  <si>
    <t>5C64177418</t>
  </si>
  <si>
    <t>Xám Đen</t>
  </si>
  <si>
    <t>SỐ NHÀ 48, ĐƯỜNG PHÙNG TRẠM, TỔ 2, Phường Bắc Giang, Tỉnh Bắc Ninh</t>
  </si>
  <si>
    <t>WE110CO029840</t>
  </si>
  <si>
    <t>LC150FMG00646940</t>
  </si>
  <si>
    <t>WORLD</t>
  </si>
  <si>
    <t>Còn Trang, Canh Nậu, Yên Thế, BG</t>
  </si>
  <si>
    <t>RLHJA3910LY109899</t>
  </si>
  <si>
    <t>JA39E1446845</t>
  </si>
  <si>
    <t>THÔN KIM TRÀNG, Xã Tân Yên, Tỉnh Bắc Ninh</t>
  </si>
  <si>
    <t>RLHJA3912KY163140</t>
  </si>
  <si>
    <t>JA39E1020644</t>
  </si>
  <si>
    <t>VTMWCH023CK003577</t>
  </si>
  <si>
    <t>VTMJL152FMH000012</t>
  </si>
  <si>
    <t>110-3B</t>
  </si>
  <si>
    <t>THÔN RỪNG CHƯỚNG, Xã Lạng Giang, Tỉnh Bắc Ninh</t>
  </si>
  <si>
    <t>RLHJC5214CY003309</t>
  </si>
  <si>
    <t>JC52E4003829</t>
  </si>
  <si>
    <t>JC521 WAVE S(D)</t>
  </si>
  <si>
    <t>TDP Xuân Đông, Phường Tân Tiến, Tỉnh Bắc Ninh</t>
  </si>
  <si>
    <t>RLHJC5211CY170386</t>
  </si>
  <si>
    <t>JC52E4231710</t>
  </si>
  <si>
    <t>RLGDSB6UM8H029067</t>
  </si>
  <si>
    <t>VMSA4BH029067</t>
  </si>
  <si>
    <t xml:space="preserve">SB7 </t>
  </si>
  <si>
    <t>97  cm3</t>
  </si>
  <si>
    <t>CĂN HỘ 1708 - CT3A - KĐT MỚI CỔ NHUẾ - TDP HOÀNG 7, Phường Nghĩa Đô, Thành phố Hà Nội</t>
  </si>
  <si>
    <t>RLHJC5217CY261307</t>
  </si>
  <si>
    <t>JC52E4389366</t>
  </si>
  <si>
    <t>KIOT 2, CHỢ HÀ VỊ, TỔ 8, Phường Bắc Giang, Tỉnh Bắc Ninh</t>
  </si>
  <si>
    <t>VNSPCG0011S011945</t>
  </si>
  <si>
    <t>1P50FMG310574995</t>
  </si>
  <si>
    <t>LIFAN</t>
  </si>
  <si>
    <t>C100</t>
  </si>
  <si>
    <t>THÔN NGÀNH BỄN, Xã Lạng Giang, Tỉnh Bắc Ninh</t>
  </si>
  <si>
    <t>RLHJA3907HY188454</t>
  </si>
  <si>
    <t>JA39E0188523</t>
  </si>
  <si>
    <t>NF100M8006110</t>
  </si>
  <si>
    <t>NF100ME8006110</t>
  </si>
  <si>
    <t xml:space="preserve"> NF 100</t>
  </si>
  <si>
    <t>Thôn Sặt, Xã Nhã Nam, Tỉnh Bắc Ninh</t>
  </si>
  <si>
    <t>LSHK10001201302</t>
  </si>
  <si>
    <t>LX100</t>
  </si>
  <si>
    <t>RLHJA3665LY001911</t>
  </si>
  <si>
    <t>JA36E1004673</t>
  </si>
  <si>
    <t xml:space="preserve">BLADE </t>
  </si>
  <si>
    <t>THÔN CHÙA, Phường Việt Yên, Tỉnh Bắc Ninh</t>
  </si>
  <si>
    <t>0985471452</t>
  </si>
  <si>
    <t>RLHJF6309FZ213664</t>
  </si>
  <si>
    <t>JF63E1567753</t>
  </si>
  <si>
    <t>Thôn Thượng Lâm, Xã Bảo Đài, Tỉnh Bắc Ninh</t>
  </si>
  <si>
    <t>VTMPCG0011K020392</t>
  </si>
  <si>
    <t>LC150FMG01210392</t>
  </si>
  <si>
    <t>THÔN ĐÌNH CHÙA,XÃ LIÊN SƠN,HUYỆN TÂN YÊN,TỈNH BẮC GIANG, Xã Nhã Nam, Tỉnh Bắc Ninh</t>
  </si>
  <si>
    <t>0378669368</t>
  </si>
  <si>
    <t>RLHJC4316BY111115</t>
  </si>
  <si>
    <t>JC43E1662864</t>
  </si>
  <si>
    <t>RMNDCGUN4KH000331</t>
  </si>
  <si>
    <t>VHL150FMGSD000331</t>
  </si>
  <si>
    <t>BOSS 100</t>
  </si>
  <si>
    <t>97.2 cm3</t>
  </si>
  <si>
    <t>TDP THỐNG NHẤT, Xã Bố Hạ, Tỉnh Bắc Ninh</t>
  </si>
  <si>
    <t>5C63247304</t>
  </si>
  <si>
    <t>RPEYGENPELA312431</t>
  </si>
  <si>
    <t>JYX60V1500W812431</t>
  </si>
  <si>
    <t>GOGOE</t>
  </si>
  <si>
    <t>1.5</t>
  </si>
  <si>
    <t>HUỆ VẬN 2, Xã Bảo Đài, Tỉnh Bắc Ninh</t>
  </si>
  <si>
    <t>RLCS5C630CY657613</t>
  </si>
  <si>
    <t>5C63657664</t>
  </si>
  <si>
    <t>VTKDCG013UM001536</t>
  </si>
  <si>
    <t>VUMYG150FMG000331</t>
  </si>
  <si>
    <t>WAZELET</t>
  </si>
  <si>
    <t xml:space="preserve">C100 </t>
  </si>
  <si>
    <t>THÔN TÊ, Xã Mỹ Thái, Tỉnh Bắc Ninh</t>
  </si>
  <si>
    <t>RLHJC5212CY420850</t>
  </si>
  <si>
    <t>JC52E4271266</t>
  </si>
  <si>
    <t>Đỏ Trắng Đen</t>
  </si>
  <si>
    <t>RLCS5C630BY442236</t>
  </si>
  <si>
    <t>5C63442285</t>
  </si>
  <si>
    <t xml:space="preserve">SIRIUS </t>
  </si>
  <si>
    <t>RLHHC12039Y026877</t>
  </si>
  <si>
    <t>HC12E1550183</t>
  </si>
  <si>
    <t>Lô C11/D21, KĐT mới Cầu Giấy, Phường Cầu Giấy, Thành phố Hà Nội</t>
  </si>
  <si>
    <t>VTTPCG022TT002919</t>
  </si>
  <si>
    <t>VTT1P50FMG002919</t>
  </si>
  <si>
    <t>MAJETTY</t>
  </si>
  <si>
    <t>FT 100</t>
  </si>
  <si>
    <t>61 ĐẠI LA, HÀ NỘI</t>
  </si>
  <si>
    <t>0972378877</t>
  </si>
  <si>
    <t>C100MH08675</t>
  </si>
  <si>
    <t>C100MEH8675</t>
  </si>
  <si>
    <t xml:space="preserve">DREAM </t>
  </si>
  <si>
    <t>THÔN VIỆT HƯƠNG, Xã Kép, Tỉnh Bắc Ninh</t>
  </si>
  <si>
    <t>RLHHC1258FY279068</t>
  </si>
  <si>
    <t>HC12E7279111</t>
  </si>
  <si>
    <t>Thôn Hải, Xã Kép, Tỉnh Bắc Ninh</t>
  </si>
  <si>
    <t>RLHJA3916KY176683</t>
  </si>
  <si>
    <t>JA39E1034397</t>
  </si>
  <si>
    <t>RMHWCH3UM6TC00781</t>
  </si>
  <si>
    <t>RMHYX152FMHB009446</t>
  </si>
  <si>
    <t>NEWINDO</t>
  </si>
  <si>
    <t>110V</t>
  </si>
  <si>
    <t>THÔN VÀNG, Xã Tiên Lục, Tỉnh Bắc Ninh</t>
  </si>
  <si>
    <t>RR6DCB5UMET521802</t>
  </si>
  <si>
    <t>VZS139FMB521802</t>
  </si>
  <si>
    <t>SYMEX50</t>
  </si>
  <si>
    <t>EX50</t>
  </si>
  <si>
    <t>RLHJC4324BY623867</t>
  </si>
  <si>
    <t>JC43E6107534</t>
  </si>
  <si>
    <t>1942</t>
  </si>
  <si>
    <t>THÔN MAI THƯỞNG, Xã Bắc Lũng, Tỉnh Bắc Ninh</t>
  </si>
  <si>
    <t>RLHHC090X7Y174120</t>
  </si>
  <si>
    <t>HC09E5272689</t>
  </si>
  <si>
    <t>THÔN HẠ, Xã Mỹ Thái, Tỉnh Bắc Ninh</t>
  </si>
  <si>
    <t>RLHJC3218BY336564</t>
  </si>
  <si>
    <t>JC43E6275481</t>
  </si>
  <si>
    <t>RLCS5C640BY592117</t>
  </si>
  <si>
    <t>5C64592144</t>
  </si>
  <si>
    <t>Đen Trắng</t>
  </si>
  <si>
    <t>THÔN GAI, Xã Mỹ Thái, Tỉnh Bắc Ninh</t>
  </si>
  <si>
    <t>DR10000122146</t>
  </si>
  <si>
    <t>LC150FM00122146</t>
  </si>
  <si>
    <t>BÃI DINH, Xã Ngọc Thiện, Tỉnh Bắc Ninh</t>
  </si>
  <si>
    <t>RLHJA3908HY259029</t>
  </si>
  <si>
    <t>JA39E0258654</t>
  </si>
  <si>
    <t>RPEVCB4PEHA412072</t>
  </si>
  <si>
    <t>VDEJQ139FMB3412072</t>
  </si>
  <si>
    <t>50C3</t>
  </si>
  <si>
    <t>RLHHC09016Y266084</t>
  </si>
  <si>
    <t>HC09E6266080</t>
  </si>
  <si>
    <t>THÔN THỐNG NHẤT, Xã Lạng Giang, Tỉnh Bắc Ninh</t>
  </si>
  <si>
    <t>RLCN5P110AY176998</t>
  </si>
  <si>
    <t>55P11176999</t>
  </si>
  <si>
    <t>Nâu Vàng Bạc</t>
  </si>
  <si>
    <t>THÔN NỘI ĐÌNH, Xã Bắc Lũng, Tỉnh Bắc Ninh</t>
  </si>
  <si>
    <t>VTADCG012TA002376</t>
  </si>
  <si>
    <t>150FMG02000698</t>
  </si>
  <si>
    <t>TIANMA</t>
  </si>
  <si>
    <t>TM100</t>
  </si>
  <si>
    <t>VLKDCG012LK108115</t>
  </si>
  <si>
    <t>VLKJC150FMG2000108115</t>
  </si>
  <si>
    <t>Thôn Ea Đinh, Xã Dliê Ya, Tỉnh Đắk Lắk</t>
  </si>
  <si>
    <t>RLCS5C640CY899656</t>
  </si>
  <si>
    <t>5C64899667</t>
  </si>
  <si>
    <t>THÔN GIỮA, Xã Tiên Lục, Tỉnh Bắc Ninh</t>
  </si>
  <si>
    <t>RPEXCH8PEGA185548</t>
  </si>
  <si>
    <t>VDEJQ152FMHB185548</t>
  </si>
  <si>
    <t>110BS</t>
  </si>
  <si>
    <t>RLHHC121XDY719897</t>
  </si>
  <si>
    <t>HC12E5719903</t>
  </si>
  <si>
    <t>THÔN MÁ BẮP, Xã Lạng Giang, Tỉnh Bắc Ninh</t>
  </si>
  <si>
    <t>RLGSA10DH7H204556</t>
  </si>
  <si>
    <t>VMSA4AH204556</t>
  </si>
  <si>
    <t>RSII</t>
  </si>
  <si>
    <t>SA4</t>
  </si>
  <si>
    <t>KHU ĐA CẤU, Phường Nam Sơn, Tỉnh Bắc Ninh</t>
  </si>
  <si>
    <t>RLHHC12259Y011976</t>
  </si>
  <si>
    <t>HC12E0616067</t>
  </si>
  <si>
    <t>KWY</t>
  </si>
  <si>
    <t>VTMPCG0012T024947</t>
  </si>
  <si>
    <t>JIULO150FMG002214</t>
  </si>
  <si>
    <t>1002A</t>
  </si>
  <si>
    <t>RLPWCH1HY7B003910</t>
  </si>
  <si>
    <t>VZS152FMH247910</t>
  </si>
  <si>
    <t>HOIYDAZX</t>
  </si>
  <si>
    <t>RLCN5P1109Y069876</t>
  </si>
  <si>
    <t>5P11069875</t>
  </si>
  <si>
    <t xml:space="preserve">NOUVO </t>
  </si>
  <si>
    <t>Bạc Trắng Đen</t>
  </si>
  <si>
    <t>132 cm3</t>
  </si>
  <si>
    <t>Thôn Thanh Giã 2, Xã Bảo Đài, Tỉnh Bắc Ninh</t>
  </si>
  <si>
    <t>RLGMF05AMLD111954</t>
  </si>
  <si>
    <t>VMVBUAD111954</t>
  </si>
  <si>
    <t>GALAXY 50</t>
  </si>
  <si>
    <t>TỔ DÂN PHỐ SỐ 3, Xã Kép, Tỉnh Bắc Ninh</t>
  </si>
  <si>
    <t>RLHHC090X3Y665684</t>
  </si>
  <si>
    <t>HC09E0665858</t>
  </si>
  <si>
    <t>WAVE KRSM</t>
  </si>
  <si>
    <t>THÔN CẦU NGOÀI, Xã Mỹ Thái, Tỉnh Bắc Ninh</t>
  </si>
  <si>
    <t>RLGMC11HH9H020863</t>
  </si>
  <si>
    <t>VMVDABH020863</t>
  </si>
  <si>
    <t>Tổ dân phố Trung, Phường Việt Yên, Tỉnh Bắc Ninh</t>
  </si>
  <si>
    <t>RLHHA0801AY209478</t>
  </si>
  <si>
    <t>THÔN NGỌC SƠN, Xã Kép, Tỉnh Bắc Ninh</t>
  </si>
  <si>
    <t>C100M0060956</t>
  </si>
  <si>
    <t>C100ME0060956</t>
  </si>
  <si>
    <t>DREAM II</t>
  </si>
  <si>
    <t>RLHJC5267DY036883</t>
  </si>
  <si>
    <t>JC52E1123199</t>
  </si>
  <si>
    <t>WAVE S(D)</t>
  </si>
  <si>
    <t>Đỏ Đe</t>
  </si>
  <si>
    <t>THÔN CAO THƯỢNG, Xã Lạng Giang, Tỉnh Bắc Ninh</t>
  </si>
  <si>
    <t>RLHJC4326BY402352</t>
  </si>
  <si>
    <t>JC43E6348477</t>
  </si>
  <si>
    <t>THÔN CHI LỄ, Xã Mỹ Thái, Tỉnh Bắc Ninh</t>
  </si>
  <si>
    <t>RLHHA060XWY046176</t>
  </si>
  <si>
    <t>HA05E0046065</t>
  </si>
  <si>
    <t>RLHJF1800AY821387</t>
  </si>
  <si>
    <t>JF18E0276044</t>
  </si>
  <si>
    <t>CLICK</t>
  </si>
  <si>
    <t>THÔN MIA, Xã Tiên Lục, Tỉnh Bắc Ninh</t>
  </si>
  <si>
    <t>150814503</t>
  </si>
  <si>
    <t>133S</t>
  </si>
  <si>
    <t>0</t>
  </si>
  <si>
    <t>317 an dương vương, Phường Phú Thượng, Thành Phố Hà Nội</t>
  </si>
  <si>
    <t>RLCS5C6207Y065711</t>
  </si>
  <si>
    <t>5C62065711</t>
  </si>
  <si>
    <t>Đen Bạc Đỏ</t>
  </si>
  <si>
    <t>THÔN HƯƠNG THÂN, Xã Kép, Tỉnh Bắc Ninh</t>
  </si>
  <si>
    <t>RLGXA10CH5H375413</t>
  </si>
  <si>
    <t>VMEVA2AD375413</t>
  </si>
  <si>
    <t>LXDXCGL04Y01530886</t>
  </si>
  <si>
    <t>LC150FMG01530366</t>
  </si>
  <si>
    <t>WOLDWIDE</t>
  </si>
  <si>
    <t>IKD</t>
  </si>
  <si>
    <t>VTTWCH0P5UM001892</t>
  </si>
  <si>
    <t>VTTJL1P52FMHW001892</t>
  </si>
  <si>
    <t>AWARD</t>
  </si>
  <si>
    <t>TIÊN DO, Xã Bảo Đài, Tỉnh Bắc Ninh</t>
  </si>
  <si>
    <t>RLHJC521XCY388147</t>
  </si>
  <si>
    <t>JC52E4143288</t>
  </si>
  <si>
    <t>THÔN QUỲNH, Xã Kép, Tỉnh Bắc Ninh</t>
  </si>
  <si>
    <t>RLHJF2700BY258964</t>
  </si>
  <si>
    <t>JF27E1052271</t>
  </si>
  <si>
    <t>THÔN BÃI SIM, Xã Tân Hưng, Huyện Lạng Giang, Tỉnh Bắc Giang</t>
  </si>
  <si>
    <t>0964640480</t>
  </si>
  <si>
    <t>RLHJA3927NY071762</t>
  </si>
  <si>
    <t>JA39E2568756</t>
  </si>
  <si>
    <t>011290</t>
  </si>
  <si>
    <t>5027311</t>
  </si>
  <si>
    <t>BẾN TRĂM, Xã Bố Hạ, Tỉnh Bắc Ninh</t>
  </si>
  <si>
    <t>RLCS5C6408Y027442</t>
  </si>
  <si>
    <t>5C64027443</t>
  </si>
  <si>
    <t>Thôn Mè, Xã Tiên Lục, Tỉnh Bắc Ninh</t>
  </si>
  <si>
    <t>RLHHC121XDY447254</t>
  </si>
  <si>
    <t>HC12E5447470</t>
  </si>
  <si>
    <t>Xám Đen Bạc</t>
  </si>
  <si>
    <t>0372111686</t>
  </si>
  <si>
    <t>RL1DCH4L1AA538089</t>
  </si>
  <si>
    <t>VZS152FMH538089</t>
  </si>
  <si>
    <t>HOIVIDA</t>
  </si>
  <si>
    <t>CKD110</t>
  </si>
  <si>
    <t>LBMM5710000031683</t>
  </si>
  <si>
    <t>M571M034838</t>
  </si>
  <si>
    <t xml:space="preserve">FLY125 </t>
  </si>
  <si>
    <t>THÔN MẦU, Xã Tân Dĩnh, Tỉnh Bắc Ninh</t>
  </si>
  <si>
    <t>0392375766</t>
  </si>
  <si>
    <t>RL9BCB3UMRBG05263</t>
  </si>
  <si>
    <t>RNA139FMBMTA605263</t>
  </si>
  <si>
    <t>A</t>
  </si>
  <si>
    <t>RL9XCJ9UMKBG00364</t>
  </si>
  <si>
    <t>RL9FM1P54FMJ00364</t>
  </si>
  <si>
    <t>WININDONA</t>
  </si>
  <si>
    <t>127</t>
  </si>
  <si>
    <t>123.7 cm3</t>
  </si>
  <si>
    <t>LLCLXL30XY1926080</t>
  </si>
  <si>
    <t>LC150FMG01926080</t>
  </si>
  <si>
    <t>HỒ SƠN 1, Xã Bảo Đài, Tỉnh Bắc Ninh</t>
  </si>
  <si>
    <t>RLCUG0610FY177960</t>
  </si>
  <si>
    <t>G3D4E190858</t>
  </si>
  <si>
    <t>Xanh Bạc</t>
  </si>
  <si>
    <t>149 cm3</t>
  </si>
  <si>
    <t>Thôn Tân Thịnh, Xã Kép, Tỉnh Bắc Ninh</t>
  </si>
  <si>
    <t>RLHJA3909HY111780</t>
  </si>
  <si>
    <t>JA39E0111846</t>
  </si>
  <si>
    <t>RLHJC4321BY405840</t>
  </si>
  <si>
    <t>JC43E6352159</t>
  </si>
  <si>
    <t>TDP Tân Kết, Xã Hiệp Hòa, Tỉnh Bắc Ninh</t>
  </si>
  <si>
    <t>RLHJF5816GY151899</t>
  </si>
  <si>
    <t>JF66E0151934</t>
  </si>
  <si>
    <t>0345982848</t>
  </si>
  <si>
    <t>RLCUG1010LY296071</t>
  </si>
  <si>
    <t>G3D4E1067116</t>
  </si>
  <si>
    <t xml:space="preserve">EXCITER </t>
  </si>
  <si>
    <t>149.8 cm3</t>
  </si>
  <si>
    <t>Hộ ( Vũ Văn Hoàn 87/7 KP Bình Phú, Phường Thuận Giao, Thành phố Hồ Chí Minh</t>
  </si>
  <si>
    <t>0904721476</t>
  </si>
  <si>
    <t>RLHHC09076Y502964</t>
  </si>
  <si>
    <t>HC09E6503026</t>
  </si>
  <si>
    <t>HOIVDA</t>
  </si>
  <si>
    <t>THÔN MỸ HƯNG, Xã Lạng Giang, Tỉnh Bắc Ninh</t>
  </si>
  <si>
    <t>RLHJC4328BY448345</t>
  </si>
  <si>
    <t>JC43E6399593</t>
  </si>
  <si>
    <t>Thôn Hương Thân, Xã Kép, Tỉnh Bắc Ninh</t>
  </si>
  <si>
    <t>RL1WCH3UM5B156923</t>
  </si>
  <si>
    <t>VLF1P52FMH350156923</t>
  </si>
  <si>
    <t>SUMOTO</t>
  </si>
  <si>
    <t>0817517740</t>
  </si>
  <si>
    <t>VPJDCG013PJ024372</t>
  </si>
  <si>
    <t>VPJL1P50FMG024372</t>
  </si>
  <si>
    <t>RPDWCH7PD5A0P7811</t>
  </si>
  <si>
    <t>VLFPD1P52FMH35A1P7811</t>
  </si>
  <si>
    <t>HANDLE</t>
  </si>
  <si>
    <t>110A</t>
  </si>
  <si>
    <t>THÔN MẢI HẠ, Xã Mỹ Thái, Tỉnh Bắc Ninh</t>
  </si>
  <si>
    <t>RLHJA3917KY157575</t>
  </si>
  <si>
    <t>JA39E1014879</t>
  </si>
  <si>
    <t>RLCS16S109Y036161</t>
  </si>
  <si>
    <t>16S1036159</t>
  </si>
  <si>
    <t>98B2-77839</t>
  </si>
  <si>
    <t>THÔN HƯƠNG, Xã Phúc Hòa, Tỉnh Bắc Ninh</t>
  </si>
  <si>
    <t>RLCUG0610GY304288</t>
  </si>
  <si>
    <t>G3D4E319400</t>
  </si>
  <si>
    <t>THÔN SUỐI CHÍNH, Xã Ngọc Thiện, Tỉnh Bắc Ninh</t>
  </si>
  <si>
    <t>RLHHC090X3Y651297</t>
  </si>
  <si>
    <t>HC09E0651293</t>
  </si>
  <si>
    <t>WAVE &amp;</t>
  </si>
  <si>
    <t>THÔN AN PHÚC, Xã Nghĩa Phương, Tỉnh Bắc Ninh</t>
  </si>
  <si>
    <t>RLHJF4610EY667010</t>
  </si>
  <si>
    <t>JF46E2120879</t>
  </si>
  <si>
    <t>RLHJF4608DY387440</t>
  </si>
  <si>
    <t>JF46E4311451</t>
  </si>
  <si>
    <t>AIR BLAD</t>
  </si>
  <si>
    <t>Vàng Đen Trắng</t>
  </si>
  <si>
    <t>RLCJ5B9107Y028929</t>
  </si>
  <si>
    <t>5B91028929</t>
  </si>
  <si>
    <t>YAMAMA</t>
  </si>
  <si>
    <t>TDP Kim 1, Phường Phượng Sơn, Tỉnh Bắc Ninh</t>
  </si>
  <si>
    <t>VDNFM90B4X130639</t>
  </si>
  <si>
    <t>HB130639</t>
  </si>
  <si>
    <t>Thôn Trạng, Xã Tân Dĩnh, Tỉnh Bắc Ninh</t>
  </si>
  <si>
    <t>5HU217960</t>
  </si>
  <si>
    <t>5HU2</t>
  </si>
  <si>
    <t>Thôn Dễu, Xã Tân Dĩnh, Tỉnh Bắc Ninh</t>
  </si>
  <si>
    <t>RLHHA08008Y095516</t>
  </si>
  <si>
    <t>HA08E1114078</t>
  </si>
  <si>
    <t>RPEVCB6UMGA800296</t>
  </si>
  <si>
    <t>VDEJQ139FMB800296</t>
  </si>
  <si>
    <t xml:space="preserve">50RS </t>
  </si>
  <si>
    <t>THÔN ĐỒNG NÔ, Xã Lạng Giang, Tỉnh Bắc Ninh</t>
  </si>
  <si>
    <t>RLHJC5372EZ017676</t>
  </si>
  <si>
    <t>JC54E3049089</t>
  </si>
  <si>
    <t>FUTURE</t>
  </si>
  <si>
    <t>RLGXA10CD4H341631</t>
  </si>
  <si>
    <t>VMEVA2341631</t>
  </si>
  <si>
    <t xml:space="preserve">VA2 </t>
  </si>
  <si>
    <t>RLGSC10THHH002673</t>
  </si>
  <si>
    <t>VMSDBHH002673</t>
  </si>
  <si>
    <t>ELEGANT II</t>
  </si>
  <si>
    <t>VPJDCG013PJ058049</t>
  </si>
  <si>
    <t>VPJL1P50FMG058049</t>
  </si>
  <si>
    <t>JC43E1746013</t>
  </si>
  <si>
    <t>JC431 WAVE S</t>
  </si>
  <si>
    <t>THÔN HẬU, Xã Phúc Hòa, Tỉnh Bắc Ninh</t>
  </si>
  <si>
    <t>RLHHC12209Y036784</t>
  </si>
  <si>
    <t>HC12E0646172</t>
  </si>
  <si>
    <t>Chủ trọ Nguyễn Văn Trường- số nhà 25, tổ dân phố Quang Biểu, Phường Nếnh, Tỉnh Bắc Ninh</t>
  </si>
  <si>
    <t>RLHJF2704BY488958</t>
  </si>
  <si>
    <t>Nguyễn Thị Thu</t>
  </si>
  <si>
    <t>Nguyễn Đăng Hòa</t>
  </si>
  <si>
    <t>Mạc Văn Quang</t>
  </si>
  <si>
    <t>Lê Công Biên</t>
  </si>
  <si>
    <t>Phạm Tiến Loạt</t>
  </si>
  <si>
    <t>Dương Văn Hải</t>
  </si>
  <si>
    <t>Bùi Thị Thu Huyền</t>
  </si>
  <si>
    <t>Hà Thanh Thuý</t>
  </si>
  <si>
    <t>Bùi Đức Thắng</t>
  </si>
  <si>
    <t>Đinh Ngọc Chiến</t>
  </si>
  <si>
    <t>Đỗ Đức Quang</t>
  </si>
  <si>
    <t>Đặng Văn Tăng</t>
  </si>
  <si>
    <t>Lê Trà My</t>
  </si>
  <si>
    <t/>
  </si>
  <si>
    <t>Nguyễn Thạch Hãn</t>
  </si>
  <si>
    <t>Lê Văn Tiến</t>
  </si>
  <si>
    <t>Trần Văn Lâm</t>
  </si>
  <si>
    <t>Ong Thị Vân Anh</t>
  </si>
  <si>
    <t>Giang Thị Hiên</t>
  </si>
  <si>
    <t>Nguyễn Tiến Vở</t>
  </si>
  <si>
    <t>Đào Ngọc Khoa</t>
  </si>
  <si>
    <t>Đồng Văn Tập</t>
  </si>
  <si>
    <t>Dương Nguyên Đan</t>
  </si>
  <si>
    <t>Vũ Trí Tuấn</t>
  </si>
  <si>
    <t>Đặng Văn Điệp</t>
  </si>
  <si>
    <t>Nguyễn Xuân Hùng</t>
  </si>
  <si>
    <t>Nguyễn Văn Thụy</t>
  </si>
  <si>
    <t>Đào Văn Xuân</t>
  </si>
  <si>
    <t>Nguyễn Văn Sáng</t>
  </si>
  <si>
    <t>Phạm Văn Bút</t>
  </si>
  <si>
    <t>Nguyễn Văn Anh</t>
  </si>
  <si>
    <t>Nguyễn Văn Xuân</t>
  </si>
  <si>
    <t>Đỗ Văn Hạnh</t>
  </si>
  <si>
    <t>Hoàng Văn Long</t>
  </si>
  <si>
    <t>Dương Thị Chung</t>
  </si>
  <si>
    <t>Lê Quang Vinh</t>
  </si>
  <si>
    <t>Nguyễn Thị Dung</t>
  </si>
  <si>
    <t>Đỗ Văn Giáp</t>
  </si>
  <si>
    <t>Trịnh Văn Cầu</t>
  </si>
  <si>
    <t>Nguyễn Lan Phương</t>
  </si>
  <si>
    <t>Nguyễn Đức Cương</t>
  </si>
  <si>
    <t>Phạm Thị Hoa</t>
  </si>
  <si>
    <t>Bế Thắng Hoa</t>
  </si>
  <si>
    <t xml:space="preserve">Nguyễn Đức Nhuận  </t>
  </si>
  <si>
    <t>Bùi Thị Quý</t>
  </si>
  <si>
    <t xml:space="preserve"> Phạm Hữu Bích</t>
  </si>
  <si>
    <t>Trần Văn Hậu</t>
  </si>
  <si>
    <t>Dương Văn Chường</t>
  </si>
  <si>
    <t>Dương Việt Thành</t>
  </si>
  <si>
    <t>Nguyễn Văn Thi</t>
  </si>
  <si>
    <t>Nguyễn Thanh Thuỷ</t>
  </si>
  <si>
    <t>Lương Thị Huyền</t>
  </si>
  <si>
    <t>Nguyễn Văn Bộ</t>
  </si>
  <si>
    <t>Ngô Đức Tích</t>
  </si>
  <si>
    <t>Vũ Thị Nháng</t>
  </si>
  <si>
    <t>Hà Thị Bích Trang</t>
  </si>
  <si>
    <t>Lương Thị Song Hà</t>
  </si>
  <si>
    <t>Ngô Thị Đón</t>
  </si>
  <si>
    <t xml:space="preserve">Phạm Thị Hằng </t>
  </si>
  <si>
    <t>Phạm Hải</t>
  </si>
  <si>
    <t>Nông Văn Thị</t>
  </si>
  <si>
    <t>Nguyễn Dương Thuý Hằng</t>
  </si>
  <si>
    <t>Nguyễn Huy Công</t>
  </si>
  <si>
    <t>Nguyễn Thị Đạo</t>
  </si>
  <si>
    <t>Nguyễn Thị Ngọc Diệp</t>
  </si>
  <si>
    <t>Nguyễn Văn Ương</t>
  </si>
  <si>
    <t>Lâm Văn Mạnh</t>
  </si>
  <si>
    <t>Trịnh Văn Chuyện</t>
  </si>
  <si>
    <t>Triệu Thị Lai</t>
  </si>
  <si>
    <t>Nguyễn Công Vỵ</t>
  </si>
  <si>
    <t>Nguyễn Văn Vân</t>
  </si>
  <si>
    <t>Nông Văn Hoàng</t>
  </si>
  <si>
    <t>Phạm Văn Minh</t>
  </si>
  <si>
    <t>Vũ Văn Đức</t>
  </si>
  <si>
    <t>Đình Ngọc Bảo</t>
  </si>
  <si>
    <t>Nguyễn Văn Hợp</t>
  </si>
  <si>
    <t>Nguyễn Thị Tâm</t>
  </si>
  <si>
    <t>Nguyễn Thị Yến</t>
  </si>
  <si>
    <t>Bế Thi Giang</t>
  </si>
  <si>
    <t>Vũ Anh Thu</t>
  </si>
  <si>
    <t>Trần Văn Hoan</t>
  </si>
  <si>
    <t>Nguyễn Thị Linh</t>
  </si>
  <si>
    <t>Phạm Văn Thủy</t>
  </si>
  <si>
    <t>Hà Văn Hương</t>
  </si>
  <si>
    <t>Lê Kiên Giang</t>
  </si>
  <si>
    <t>Nguyễn Văn Giang</t>
  </si>
  <si>
    <t>Phạm Văn Quang Long</t>
  </si>
  <si>
    <t>Lê Thị Mát</t>
  </si>
  <si>
    <t>Đào Quang Khải</t>
  </si>
  <si>
    <t>Phạm Văn Độ</t>
  </si>
  <si>
    <t xml:space="preserve"> Hoàng Văn Thông</t>
  </si>
  <si>
    <t>Nguyễn Văn Dũng</t>
  </si>
  <si>
    <t>Ninh Văn Cường</t>
  </si>
  <si>
    <t>Đỗ Đình Lâm</t>
  </si>
  <si>
    <t>Nguyễn Văn Tụ</t>
  </si>
  <si>
    <t>Dương Ngọc Thuỷ</t>
  </si>
  <si>
    <t>Hoàng Thị Ngà</t>
  </si>
  <si>
    <t>Nguyễn Thị Hồng Hạnh</t>
  </si>
  <si>
    <t>Giáp Văn Vũ</t>
  </si>
  <si>
    <t xml:space="preserve">Nguyễn Văn Thanh </t>
  </si>
  <si>
    <t>Khâu Thông Phúc</t>
  </si>
  <si>
    <t>Nguyễn Văn Hưng</t>
  </si>
  <si>
    <t>Nguyễn Đức Chánh</t>
  </si>
  <si>
    <t>Nông Thị Kim Phượng</t>
  </si>
  <si>
    <t>Trần Văn Luận</t>
  </si>
  <si>
    <t>Đồng Thị Kim Anh</t>
  </si>
  <si>
    <t>Lục Văn Quang</t>
  </si>
  <si>
    <t>Đồng Ngọc Phú</t>
  </si>
  <si>
    <t>Nguyễn Tiến Sỹ</t>
  </si>
  <si>
    <t>Nguyễn Ngọc Tốt</t>
  </si>
  <si>
    <t>Nguyễn Văn Trường</t>
  </si>
  <si>
    <t>Nguyễn Thị Tân</t>
  </si>
  <si>
    <t>Ngô Thị Giang</t>
  </si>
  <si>
    <t>Nguyễn Quốc Bảo</t>
  </si>
  <si>
    <t>Phạm Thanh Giang</t>
  </si>
  <si>
    <t>Phan Xuân Hà</t>
  </si>
  <si>
    <t>Nông Văn Hoa</t>
  </si>
  <si>
    <t>Đoàn Văn Khải</t>
  </si>
  <si>
    <t>Ngô Thị Trang</t>
  </si>
  <si>
    <t>Nguyễn Văn Vinh</t>
  </si>
  <si>
    <t>Lê Tuyển Quỳnh</t>
  </si>
  <si>
    <t>Đinh Công Hòa</t>
  </si>
  <si>
    <t>Thân Văn Ngân</t>
  </si>
  <si>
    <t>Nguyễn Văn Biền</t>
  </si>
  <si>
    <t>Phạm Xuân Giáp</t>
  </si>
  <si>
    <t>Đặng Công Luân</t>
  </si>
  <si>
    <t>Đặng Văn Hiệp</t>
  </si>
  <si>
    <t>Bùi Văn Thăng</t>
  </si>
  <si>
    <t xml:space="preserve">Nguyễn Tất Mạnh </t>
  </si>
  <si>
    <t>Hứa Thị Dung</t>
  </si>
  <si>
    <t>Đỗ Đức Khương</t>
  </si>
  <si>
    <t>Nguyễn Xuân Giang</t>
  </si>
  <si>
    <t>Trần Thị Vân</t>
  </si>
  <si>
    <t>Chu Văn Minh</t>
  </si>
  <si>
    <t>Hà Thị Bé</t>
  </si>
  <si>
    <t>Hoàng Văn Dương</t>
  </si>
  <si>
    <t>Nguyễn Ngọc Tuân</t>
  </si>
  <si>
    <t>Hoàng Văn Trụ</t>
  </si>
  <si>
    <t>Đào Thị Ngọc Linh</t>
  </si>
  <si>
    <t>Nguyễn Thị Duyên</t>
  </si>
  <si>
    <t>Trần Thị Xuân</t>
  </si>
  <si>
    <t>Phan Thụy Khuê</t>
  </si>
  <si>
    <t>Nguyễn Hồng Hải</t>
  </si>
  <si>
    <t>Lý Thị Quỳnh</t>
  </si>
  <si>
    <t>Giáp Thị Lan</t>
  </si>
  <si>
    <t>Nguyễn Văn Ninh</t>
  </si>
  <si>
    <t>Đào Văn Hùng</t>
  </si>
  <si>
    <t>Đỗ Thị Thủy</t>
  </si>
  <si>
    <t>Phạm Trọng Nga</t>
  </si>
  <si>
    <t xml:space="preserve">Nông Thị Nga </t>
  </si>
  <si>
    <t>Trần Văn Hương</t>
  </si>
  <si>
    <t>Trần Văn Thuật</t>
  </si>
  <si>
    <t>Vi Văn Ba</t>
  </si>
  <si>
    <t>Thân Ngọc Hải</t>
  </si>
  <si>
    <t>Lê Văn Hậu</t>
  </si>
  <si>
    <t>Trần Văn Phấn</t>
  </si>
  <si>
    <t>Dương Lệ Hằng</t>
  </si>
  <si>
    <t>Hoàng Thị Duyên</t>
  </si>
  <si>
    <t>Vũ Văn Hoè</t>
  </si>
  <si>
    <t>Phạm Văn Chiến</t>
  </si>
  <si>
    <t>Hà Thị Lan</t>
  </si>
  <si>
    <t>Cứ A Xang</t>
  </si>
  <si>
    <t>Đồng Thị Vui</t>
  </si>
  <si>
    <t>Cao Xuân Dương</t>
  </si>
  <si>
    <t>Nguyễn Văn Cường</t>
  </si>
  <si>
    <t>Nguyễn Văn Chí</t>
  </si>
  <si>
    <t>Lại Thị Thùy Linh</t>
  </si>
  <si>
    <t>Ngô Văn Hậu</t>
  </si>
  <si>
    <t>Đồng Khắc Bằng</t>
  </si>
  <si>
    <t>Bùi Việt Hưng</t>
  </si>
  <si>
    <t>Trần Văn Vụ</t>
  </si>
  <si>
    <t>Tạ Văn Thơm</t>
  </si>
  <si>
    <t>Đỗ Minh Thường</t>
  </si>
  <si>
    <t>Nguyễn Văn Nhân</t>
  </si>
  <si>
    <t>Nghiêm Thị Yến</t>
  </si>
  <si>
    <t>Phạm Thu Thuỷ</t>
  </si>
  <si>
    <t>Dương Chính</t>
  </si>
  <si>
    <t>Nguyễn Ngọc Xuân</t>
  </si>
  <si>
    <t>Vũ Văn Ba</t>
  </si>
  <si>
    <t>Phạm Minh Cảnh</t>
  </si>
  <si>
    <t>Trần Văn Thư</t>
  </si>
  <si>
    <t>Nguyễn Tiến Công</t>
  </si>
  <si>
    <t>Trần Văn Toán</t>
  </si>
  <si>
    <t>Lâm Viết Vượng</t>
  </si>
  <si>
    <t>Trần Văn Cường</t>
  </si>
  <si>
    <t>Hà Văn Sang</t>
  </si>
  <si>
    <t>Vũ Văn Tùng</t>
  </si>
  <si>
    <t>Bế Thị Kim Tuyến</t>
  </si>
  <si>
    <t>Vũ Thị Hoài</t>
  </si>
  <si>
    <t>Công Ty Tnhh Mtv Nhâm Quý</t>
  </si>
  <si>
    <t>Nguyễn Thị Ngọc Ánh</t>
  </si>
  <si>
    <t>Nguyễn Duy Giang</t>
  </si>
  <si>
    <t>Dương Văn Thức</t>
  </si>
  <si>
    <t>Dương Thị Ngọc</t>
  </si>
  <si>
    <t>Dương Văn Thành</t>
  </si>
  <si>
    <t>Phạm Thị Ca</t>
  </si>
  <si>
    <t xml:space="preserve">Đào Thị Lan </t>
  </si>
  <si>
    <t xml:space="preserve">Nguyễn Hữu Cảnh </t>
  </si>
  <si>
    <t>Nguyễn Bích Ngọc</t>
  </si>
  <si>
    <t xml:space="preserve">Đỗ Thị Chính </t>
  </si>
  <si>
    <t>Phan Văn Sức</t>
  </si>
  <si>
    <t>Chu Văn Khánh</t>
  </si>
  <si>
    <t>Nguyễn Văn Hiếu</t>
  </si>
  <si>
    <t>Nguyễn Thị Định</t>
  </si>
  <si>
    <t>Lương Văn Tuế</t>
  </si>
  <si>
    <t>Vũ Văn Hoàn</t>
  </si>
  <si>
    <t>Nguyễn Văn Sáu</t>
  </si>
  <si>
    <t>Đỗ Mạnh Hùng</t>
  </si>
  <si>
    <t>Nguyễn Văn Chuyên</t>
  </si>
  <si>
    <t>Nguyễn Mạnh Thế</t>
  </si>
  <si>
    <t>Nguyễn Quang Khôi</t>
  </si>
  <si>
    <t>Tô Hồng Hải</t>
  </si>
  <si>
    <t>Đỗ Thị Mĩ Linh</t>
  </si>
  <si>
    <t>Vương Văn Long</t>
  </si>
  <si>
    <t>Hoàng Văn Kèm</t>
  </si>
  <si>
    <t>Giáp Văn Liên</t>
  </si>
  <si>
    <t>Hoàng Thị Hưởng</t>
  </si>
  <si>
    <t>Dương Văn Nhiên</t>
  </si>
  <si>
    <t>Phạm Thị Hải</t>
  </si>
  <si>
    <t>Nguyễn Văn Lương</t>
  </si>
  <si>
    <t>Vy Văn Thư</t>
  </si>
  <si>
    <t>Nguyễn Văn Trình</t>
  </si>
  <si>
    <t>Giáp Thị Dung</t>
  </si>
  <si>
    <t>THÔN CÁNH PHƯỢNG, xã Kép, Bắc Ninh</t>
  </si>
  <si>
    <t>Mai Tô, xã Lục Ngạn, Bắc Ninh</t>
  </si>
  <si>
    <t>Tân Phượng, Phường Đa Mai, Bắc Ninh</t>
  </si>
  <si>
    <t>KhuBìnhDân, xã Bình Liêu, Quảng Ninh</t>
  </si>
  <si>
    <t>xã Thổ Tang, Phú Thọ</t>
  </si>
  <si>
    <t>Trung Phụ, xã Lạng Giang, Bắc Ninh</t>
  </si>
  <si>
    <t>Trại Nhì, xã Đồng Kỳ, Bắc Ninh</t>
  </si>
  <si>
    <t>Cục CT-QĐ2, xã Lạng Giang, Bắc Ninh</t>
  </si>
  <si>
    <t>CTK, phường Vũ Ninh, Bắc Ninh</t>
  </si>
  <si>
    <t>51 Vương văn Trà, phường Bắc Giang, Bắc Ninh</t>
  </si>
  <si>
    <t>Tổ 3 Cụm 1 Hạ Đình Thanh Xuân, TP Hà Nội</t>
  </si>
  <si>
    <t>xã Ứng Thiên, Thành Phố Hà Nội</t>
  </si>
  <si>
    <t>Thịnh Long, phường Yên Dũng, Bắc Giang</t>
  </si>
  <si>
    <t xml:space="preserve"> xã Bắc Sơn, Lạng Sơn</t>
  </si>
  <si>
    <t>Na Đâu, xã Hữu Lũng, Lạng Sơn</t>
  </si>
  <si>
    <t>phường Tân An, Bắc Ninh</t>
  </si>
  <si>
    <t>phường Quán Triều, Thái Nguyên</t>
  </si>
  <si>
    <t>Cai Ất, xã Gia Bình, Lạng Sơn</t>
  </si>
  <si>
    <t>Na đâu, xã Hữu Lũng, Lạng Sơn</t>
  </si>
  <si>
    <t>Phú Diễn, phường Phú Diễn, TP Hà Nội</t>
  </si>
  <si>
    <t>Đại Từ, xã Bảo Đài, Bắc Ninh</t>
  </si>
  <si>
    <t>xã Kỳ Lừa, Lạng Sơn</t>
  </si>
  <si>
    <t>Hoàng Văn Thụ, phường Bắc Giang, Bắc Ninh</t>
  </si>
  <si>
    <t>Hòn Ngọc, xã Bảo Đài, Bắc Ninh</t>
  </si>
  <si>
    <t>Bùi Tiến, xã Diên Hà, Hưng Yên</t>
  </si>
  <si>
    <t>Bến Phà, xã Lục Nam, Bắc Ninh</t>
  </si>
  <si>
    <t>Chí Son, xã Nam Hoà, Thái Nguyên</t>
  </si>
  <si>
    <t>Đồi Mới, xã Tiên Lục, Bắc Ninh</t>
  </si>
  <si>
    <t>Tổ 9, xã Vị Xuyên, Tuyên Quang</t>
  </si>
  <si>
    <t>226 Phố Vọng, phường Phương Liệt, TP Hà Nội</t>
  </si>
  <si>
    <t>126/1 TÂY LÂN, xã Bà Điểm, TP Hồ Chí Minh</t>
  </si>
  <si>
    <t>Đức Thịnh, xã Hiệp Hoà, Bắc Ninh</t>
  </si>
  <si>
    <t>Gia Cung, Phường Nùng Trí Cao, Cao Bằng</t>
  </si>
  <si>
    <t>VĩnhThông, phường Mạo Khê, Quảng Ninh</t>
  </si>
  <si>
    <t>Lê Lợi, P. Bắc Giang, Bắc Ninh</t>
  </si>
  <si>
    <t>K1, phường Cửa Lò, Nghệ An</t>
  </si>
  <si>
    <t>Xóm 6, phường Đông Sơn, Thanh Hoá</t>
  </si>
  <si>
    <t>Trung, xã Đông Anh, TP Hà Nội</t>
  </si>
  <si>
    <t>Tổ 15, P Thục Phán, Cao Bằng</t>
  </si>
  <si>
    <t>Thôn Sỏi, xã Bố Hạ, Bắc Ninh</t>
  </si>
  <si>
    <t>Xóm Dưới, xã Vạn Phú, Thái Nguyên</t>
  </si>
  <si>
    <t>La Chợ, phường Mỹ Lộc, Ninh Bình</t>
  </si>
  <si>
    <t>Va, xã Đông Phú, Bắc Ninh</t>
  </si>
  <si>
    <t>Tổ 3 Mai Động, Phường Tương Mai, TP Hà Nội</t>
  </si>
  <si>
    <t>xã Đa Phúc, Thành phố Hà Nội</t>
  </si>
  <si>
    <t>Thôn Hạ, xã Cai Kinh, Lạng Sơn</t>
  </si>
  <si>
    <t>Tổ 1,Khu 5, phường Tuần Châu, Quảng Ninh</t>
  </si>
  <si>
    <t>xã Gia Vân, Ninh Bình</t>
  </si>
  <si>
    <t xml:space="preserve"> Che Bó, xã Mường Than, Lai Châu</t>
  </si>
  <si>
    <t>Voi Xô, xã Tuấn Sơn, Lạng Sơn</t>
  </si>
  <si>
    <t xml:space="preserve"> 41 Nguyên Hồng, xã Bắc Thanh Miện, Hải Phòng</t>
  </si>
  <si>
    <t>Vân Xá , xã Hoạt Giang, Thanh Hoá</t>
  </si>
  <si>
    <t>6 Ngõ Trung Yên- phường Hoàn Kiếm, Hà Nội</t>
  </si>
  <si>
    <t>xã Tiên Lục, Bắc Ninh</t>
  </si>
  <si>
    <t>xã Gia Bình, Bắc Ninh</t>
  </si>
  <si>
    <t>Đồng Sau, phường Tiền Phong, Bắc Ninh</t>
  </si>
  <si>
    <t>thôn Giữa, xã Bình Minh, Hà Nội</t>
  </si>
  <si>
    <t>TDP Đề Thám 7, phường Thục Phán, Cao Bằng</t>
  </si>
  <si>
    <t>Q.Thắng, xã Lạng Giang, Bắc Ninh</t>
  </si>
  <si>
    <t>18 ngách 191/63 Khương Thượng, phường Kim Liên, Hà Nội</t>
  </si>
  <si>
    <t>Ngọc Mai, xã Lục Nam, Bắc Ninh</t>
  </si>
  <si>
    <t>Nà Lai, xã Vạn Linh, Lạng Sơn</t>
  </si>
  <si>
    <t>xã Xuân Trường, Ninh Bình</t>
  </si>
  <si>
    <t>thôn Đụn, xã Tiên Lục, Bắc Ninh</t>
  </si>
  <si>
    <t>Đồn Biên Phòng 303 Pa Tân Sìn Hồ Lai Chau</t>
  </si>
  <si>
    <t>63 Dương Hoà, phường Lê Thanh Nghị, Hải Phòng</t>
  </si>
  <si>
    <t>TÂN MỘC, Xã Lục Sơn, Bắc Ninh</t>
  </si>
  <si>
    <t>Bản Cắm, xã Tân Đoàn, Lạng Sơn</t>
  </si>
  <si>
    <t>thôn Hồ Liễn, xã Kẻ Sặt, Hải Phòng</t>
  </si>
  <si>
    <t>Số 6, Kim Hoa, Phường Văn Miếu- Quốc Tử Giám, Hà Nội</t>
  </si>
  <si>
    <t>A Bung, xã La Thay, Quảng Trị</t>
  </si>
  <si>
    <t>Lương Trực,xã Long Thạch, An Giang</t>
  </si>
  <si>
    <t>98N1-5579</t>
  </si>
  <si>
    <t>98M1-07630</t>
  </si>
  <si>
    <t>Số máy giám định</t>
  </si>
  <si>
    <t>RLHHA0801AY135432</t>
  </si>
  <si>
    <t>RLHHC1255FY131055</t>
  </si>
  <si>
    <t>RLHJA3907HY118341</t>
  </si>
  <si>
    <t>RLHJC5224CY011290</t>
  </si>
  <si>
    <t>RLHJA2701DY011261</t>
  </si>
  <si>
    <t>RLHHC1252FY173926</t>
  </si>
  <si>
    <t>RLHHC12268Y025528</t>
  </si>
  <si>
    <t>RLHJC5263DY122191</t>
  </si>
  <si>
    <t>RLHJA3903HY726325</t>
  </si>
  <si>
    <t>Phế liệu</t>
  </si>
  <si>
    <t>CT100E1311680</t>
  </si>
  <si>
    <t>RLGMC11HH9H018096</t>
  </si>
  <si>
    <t>Phê liệu</t>
  </si>
  <si>
    <t>RLCS5C6309Y247301</t>
  </si>
  <si>
    <t>LC150FMG01534959</t>
  </si>
  <si>
    <t>VDNFM9054V018773</t>
  </si>
  <si>
    <t>FT430641</t>
  </si>
  <si>
    <t>RLCE159A0CY036978</t>
  </si>
  <si>
    <t>RPDWCH3P05A0A5321</t>
  </si>
  <si>
    <t>RLCS5C630CY612682</t>
  </si>
  <si>
    <t>WE100Y0907194</t>
  </si>
  <si>
    <t>VPJWCH014PJD82061</t>
  </si>
  <si>
    <t>VPJL1P50FMH082061</t>
  </si>
  <si>
    <t>RLCJ5B9407Y002165</t>
  </si>
  <si>
    <t>RLGXA10CD4H308689</t>
  </si>
  <si>
    <t>VMEVA2308689</t>
  </si>
  <si>
    <t>RLGXA10DH5H106122</t>
  </si>
  <si>
    <t>RLHSC4316AY058821</t>
  </si>
  <si>
    <t>M772M4009865</t>
  </si>
  <si>
    <t>RM5YBFHUNGJ500324</t>
  </si>
  <si>
    <t>MT215X10</t>
  </si>
  <si>
    <t>RLHJC4315BY182547</t>
  </si>
  <si>
    <t>CT1100F1281734</t>
  </si>
  <si>
    <t>CT100E1281741</t>
  </si>
  <si>
    <t>Đã bị tẩy xóa</t>
  </si>
  <si>
    <t>Đã bị oxy hóa</t>
  </si>
  <si>
    <t>Ô xy hóa</t>
  </si>
  <si>
    <t>98K5-4492</t>
  </si>
  <si>
    <t>VTTDCG0N5TT001751</t>
  </si>
  <si>
    <t>HA02-1528067</t>
  </si>
  <si>
    <t>RLGSC10BH7H508000</t>
  </si>
  <si>
    <t>RLHHC1218DY084845</t>
  </si>
  <si>
    <t>VSADCG053SA019076</t>
  </si>
  <si>
    <t>NHLFM152FMHV00207880</t>
  </si>
  <si>
    <t>NJ10020011888</t>
  </si>
  <si>
    <t>RLPWCHBUM7B001641</t>
  </si>
  <si>
    <t>LC150FMG01199024</t>
  </si>
  <si>
    <t>C50-9499148</t>
  </si>
  <si>
    <t>RLCJ5VT204Y080379</t>
  </si>
  <si>
    <t>C50-8973653</t>
  </si>
  <si>
    <t>JA27E0011294</t>
  </si>
  <si>
    <t>HC12E7173960</t>
  </si>
  <si>
    <t>3S41C04416</t>
  </si>
  <si>
    <t>HA08E1435447</t>
  </si>
  <si>
    <t>HC12E0538189</t>
  </si>
  <si>
    <t>JA39E0706476</t>
  </si>
  <si>
    <t>JC52E1360576</t>
  </si>
  <si>
    <t>JA39E0118392</t>
  </si>
  <si>
    <t>5VT210374</t>
  </si>
  <si>
    <t>JF27E0719096</t>
  </si>
  <si>
    <t>HC12E7131099</t>
  </si>
  <si>
    <t>HA08E1509514</t>
  </si>
  <si>
    <t>JC52E5027311</t>
  </si>
  <si>
    <t>C100ME0004325</t>
  </si>
  <si>
    <t>LC152FMG1A00692939</t>
  </si>
  <si>
    <t>VSA1P50FMG30099076</t>
  </si>
  <si>
    <t>HA02E1328036</t>
  </si>
  <si>
    <t>JC43E1277357</t>
  </si>
  <si>
    <t>VLKZF150FMG2000009444</t>
  </si>
  <si>
    <t>C50E8973467</t>
  </si>
  <si>
    <t>VMVDABH018096</t>
  </si>
  <si>
    <t>C70E8687655</t>
  </si>
  <si>
    <t>5VT280379</t>
  </si>
  <si>
    <t>C50E8559510</t>
  </si>
  <si>
    <t>2B5226542</t>
  </si>
  <si>
    <t>VLFPD152FMH354145321</t>
  </si>
  <si>
    <t>5C63612702</t>
  </si>
  <si>
    <t>VMVA2AD031499</t>
  </si>
  <si>
    <t>VMVA2AD106122</t>
  </si>
  <si>
    <t>VKV1P52FNHR812022</t>
  </si>
  <si>
    <t>VTTJL1P50FMGW001751</t>
  </si>
  <si>
    <t>159A036969</t>
  </si>
  <si>
    <t>C50E9498769</t>
  </si>
  <si>
    <t>JF27E1407276</t>
  </si>
  <si>
    <t>VMVA2EH508000</t>
  </si>
  <si>
    <t>HC12E5084575</t>
  </si>
  <si>
    <t>Sốkhunggiámđịnh</t>
  </si>
  <si>
    <t>Khôngtìmthấy</t>
  </si>
  <si>
    <t>Tẩyxóa</t>
  </si>
  <si>
    <t>Oxihóa</t>
  </si>
  <si>
    <t>Tẩyxóa,hànghép</t>
  </si>
  <si>
    <t>RLCS5C610CY271113</t>
  </si>
  <si>
    <t>Ôxyhóa</t>
  </si>
  <si>
    <t>RPEWCBTSEAV006731</t>
  </si>
  <si>
    <t>237A7022269(đóngđụclại)</t>
  </si>
  <si>
    <t>Bịtẩyxoá</t>
  </si>
  <si>
    <t>RLHHA0809AY98110008</t>
  </si>
  <si>
    <t>C100M-0338705</t>
  </si>
  <si>
    <t>RLHJF2706BY016790</t>
  </si>
  <si>
    <t>Đãbịtẩyxóa</t>
  </si>
  <si>
    <t>RLHHC12238Y052130</t>
  </si>
  <si>
    <t>LC1P50FMHY020066</t>
  </si>
  <si>
    <t>1P50FMG310189639</t>
  </si>
  <si>
    <t>VVLY5150FMG301339</t>
  </si>
  <si>
    <t>VDEJQ139FMB006731</t>
  </si>
  <si>
    <t>JC43E0510550</t>
  </si>
  <si>
    <t>1408C8888CZS619126</t>
  </si>
  <si>
    <t>HA08E98110200</t>
  </si>
  <si>
    <t>UTT16JL1P52FMH00747</t>
  </si>
  <si>
    <t>LC152FMH00577004</t>
  </si>
  <si>
    <t>HFT60V800WA3190702894</t>
  </si>
  <si>
    <t>RL9YDEKUMMAW00568</t>
  </si>
  <si>
    <t>C508559495</t>
  </si>
  <si>
    <t>98MĐ500591</t>
  </si>
  <si>
    <t>RLCN5P110BY383848</t>
  </si>
  <si>
    <t>VYAJVT23YA010374</t>
  </si>
  <si>
    <t>98MĐ501356</t>
  </si>
  <si>
    <t>98MĐ501356(đóngđụclại)</t>
  </si>
  <si>
    <t>1P50FMG3Y0285071</t>
  </si>
  <si>
    <t>CT100F1311643</t>
  </si>
  <si>
    <t>VDE CG013 DE 000992</t>
  </si>
  <si>
    <t>VLF1P 50FMG330005395</t>
  </si>
  <si>
    <t>VDECP11 50FMG30005395</t>
  </si>
  <si>
    <t>TAK45048V102410</t>
  </si>
  <si>
    <t>RP7YHBGUMSF1102291</t>
  </si>
  <si>
    <t>CMV60V600W170900644</t>
  </si>
  <si>
    <t>RL924EHBLJBA0077</t>
  </si>
  <si>
    <t>Không</t>
  </si>
  <si>
    <t>18V240W0916009768</t>
  </si>
  <si>
    <t>RGHM60V1200WAN1L001261</t>
  </si>
  <si>
    <t>RP4YKEHJTL810T01407</t>
  </si>
  <si>
    <t>FN48V500WA-00045</t>
  </si>
  <si>
    <t>RMPYPDGMHJVD00045</t>
  </si>
  <si>
    <t>CZSYB450W 100580</t>
  </si>
  <si>
    <t>RPLYHBGUM JHA 80022</t>
  </si>
  <si>
    <t>JA39E - 2404742</t>
  </si>
  <si>
    <t>RLHJA3921MY280848</t>
  </si>
  <si>
    <t>HC12E - 2621853</t>
  </si>
  <si>
    <t>RLHHC120XAY121795</t>
  </si>
  <si>
    <t>Đăng ký</t>
  </si>
  <si>
    <t>Rừng, P. Yến Thế, Bắc Ninh</t>
  </si>
  <si>
    <t>Cốc, Phường Bắc Giang, Bắc Ninh</t>
  </si>
  <si>
    <t>98M1 - 085.74</t>
  </si>
  <si>
    <t>98B1 - 202.41</t>
  </si>
  <si>
    <t>98B2 - 225.93</t>
  </si>
  <si>
    <t>29Y3 - 020.88</t>
  </si>
  <si>
    <t>98B2 - 652.14</t>
  </si>
  <si>
    <r>
      <t>98B</t>
    </r>
    <r>
      <rPr>
        <b/>
        <sz val="14"/>
        <rFont val="Times New Roman"/>
        <family val="1"/>
      </rPr>
      <t>3-30536</t>
    </r>
  </si>
  <si>
    <t xml:space="preserve">Nơi ở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</si>
</sst>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3"/>
      <color rgb="FFFF0000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1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3" fillId="3" borderId="1" xfId="0" quotePrefix="1" applyNumberFormat="1" applyFont="1" applyFill="1" applyBorder="1" applyAlignment="1">
      <alignment horizontal="center" vertical="center"/>
    </xf>
    <xf numFmtId="49" fontId="1" fillId="3" borderId="1" xfId="0" quotePrefix="1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1" fontId="4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quotePrefix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4" fillId="3" borderId="1" xfId="0" quotePrefix="1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quotePrefix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9" fillId="0" borderId="0" xfId="0" applyFont="1"/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2" borderId="0" xfId="0" applyFont="1" applyFill="1"/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11" fontId="10" fillId="3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2" fillId="0" borderId="0" xfId="0" applyFont="1"/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B6EB9-29DB-4149-B7FF-53E8598E2DC2}">
  <sheetPr filterMode="1"/>
  <dimension ref="A1:Z1093"/>
  <sheetViews>
    <sheetView zoomScale="115" zoomScaleNormal="115" zoomScaleSheetLayoutView="55" workbookViewId="0">
      <pane ySplit="2" topLeftCell="A3" activePane="bottomLeft" state="frozen"/>
      <selection activeCell="C1" sqref="C1"/>
      <selection pane="bottomLeft" activeCell="A288" sqref="A288"/>
    </sheetView>
  </sheetViews>
  <sheetFormatPr defaultColWidth="9.140625" defaultRowHeight="18.75" x14ac:dyDescent="0.25"/>
  <cols>
    <col min="1" max="1" width="5.85546875" style="3" customWidth="1"/>
    <col min="2" max="2" width="17.85546875" style="3" customWidth="1"/>
    <col min="3" max="3" width="25.140625" style="39" customWidth="1"/>
    <col min="4" max="4" width="13.7109375" style="3" customWidth="1"/>
    <col min="5" max="5" width="55" style="39" customWidth="1"/>
    <col min="6" max="6" width="51.140625" style="39" customWidth="1"/>
    <col min="7" max="7" width="23" style="3" customWidth="1"/>
    <col min="8" max="9" width="15.7109375" style="6" customWidth="1"/>
    <col min="10" max="10" width="26.85546875" style="36" customWidth="1"/>
    <col min="11" max="11" width="15.85546875" style="6" customWidth="1"/>
    <col min="12" max="12" width="58.5703125" style="36" customWidth="1"/>
    <col min="13" max="13" width="19.7109375" style="6" customWidth="1"/>
    <col min="14" max="14" width="34.28515625" style="42" customWidth="1"/>
    <col min="15" max="15" width="33.85546875" style="42" customWidth="1"/>
    <col min="16" max="16" width="35.7109375" style="42" customWidth="1"/>
    <col min="17" max="17" width="39.42578125" style="42" customWidth="1"/>
    <col min="18" max="21" width="19.7109375" style="6" customWidth="1"/>
    <col min="22" max="22" width="20.140625" style="6" customWidth="1"/>
    <col min="23" max="23" width="19.85546875" style="6" customWidth="1"/>
    <col min="24" max="24" width="39.42578125" style="3" customWidth="1"/>
    <col min="25" max="25" width="33.140625" style="3" customWidth="1"/>
    <col min="26" max="26" width="22.42578125" style="3" customWidth="1"/>
    <col min="27" max="16384" width="9.140625" style="3"/>
  </cols>
  <sheetData>
    <row r="1" spans="1:26" ht="47.25" customHeight="1" x14ac:dyDescent="0.25">
      <c r="A1" s="105" t="s">
        <v>1786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4"/>
    </row>
    <row r="2" spans="1:26" ht="30" customHeight="1" x14ac:dyDescent="0.25">
      <c r="A2" s="15" t="s">
        <v>18</v>
      </c>
      <c r="B2" s="18" t="s">
        <v>1</v>
      </c>
      <c r="C2" s="18" t="s">
        <v>1855</v>
      </c>
      <c r="D2" s="18" t="s">
        <v>11</v>
      </c>
      <c r="E2" s="18" t="s">
        <v>236</v>
      </c>
      <c r="F2" s="18" t="s">
        <v>237</v>
      </c>
      <c r="G2" s="18" t="s">
        <v>0</v>
      </c>
      <c r="H2" s="28" t="s">
        <v>3353</v>
      </c>
      <c r="I2" s="28" t="s">
        <v>3223</v>
      </c>
      <c r="J2" s="28" t="s">
        <v>1856</v>
      </c>
      <c r="K2" s="28" t="s">
        <v>1875</v>
      </c>
      <c r="L2" s="28" t="s">
        <v>1876</v>
      </c>
      <c r="M2" s="28" t="s">
        <v>1878</v>
      </c>
      <c r="N2" s="28" t="s">
        <v>1877</v>
      </c>
      <c r="O2" s="28" t="s">
        <v>3300</v>
      </c>
      <c r="P2" s="28" t="s">
        <v>1879</v>
      </c>
      <c r="Q2" s="28" t="s">
        <v>3213</v>
      </c>
      <c r="R2" s="28" t="s">
        <v>1880</v>
      </c>
      <c r="S2" s="28" t="s">
        <v>1881</v>
      </c>
      <c r="T2" s="28" t="s">
        <v>1882</v>
      </c>
      <c r="U2" s="28" t="s">
        <v>1883</v>
      </c>
      <c r="V2" s="28" t="s">
        <v>12</v>
      </c>
      <c r="W2" s="28" t="s">
        <v>13</v>
      </c>
      <c r="X2" s="18" t="s">
        <v>14</v>
      </c>
      <c r="Y2" s="18" t="s">
        <v>19</v>
      </c>
      <c r="Z2" s="4"/>
    </row>
    <row r="3" spans="1:26" s="25" customFormat="1" ht="50.1" hidden="1" customHeight="1" x14ac:dyDescent="0.25">
      <c r="A3" s="24">
        <v>1</v>
      </c>
      <c r="B3" s="49">
        <v>45573</v>
      </c>
      <c r="C3" s="50" t="s">
        <v>158</v>
      </c>
      <c r="D3" s="24">
        <v>1989</v>
      </c>
      <c r="E3" s="50" t="s">
        <v>239</v>
      </c>
      <c r="F3" s="50" t="s">
        <v>238</v>
      </c>
      <c r="G3" s="24" t="s">
        <v>159</v>
      </c>
      <c r="H3" s="51" t="s">
        <v>3353</v>
      </c>
      <c r="I3" s="47"/>
      <c r="J3" s="52" t="s">
        <v>2916</v>
      </c>
      <c r="K3" s="51" t="s">
        <v>1890</v>
      </c>
      <c r="L3" s="53" t="s">
        <v>1884</v>
      </c>
      <c r="M3" s="51" t="s">
        <v>1937</v>
      </c>
      <c r="N3" s="51" t="s">
        <v>1886</v>
      </c>
      <c r="O3" s="54" t="s">
        <v>1886</v>
      </c>
      <c r="P3" s="51" t="s">
        <v>1885</v>
      </c>
      <c r="Q3" s="54" t="s">
        <v>1885</v>
      </c>
      <c r="R3" s="51" t="s">
        <v>1887</v>
      </c>
      <c r="S3" s="51" t="s">
        <v>1888</v>
      </c>
      <c r="T3" s="51" t="s">
        <v>1889</v>
      </c>
      <c r="U3" s="51" t="s">
        <v>1903</v>
      </c>
      <c r="V3" s="51" t="s">
        <v>160</v>
      </c>
      <c r="W3" s="51" t="s">
        <v>161</v>
      </c>
      <c r="X3" s="24" t="s">
        <v>162</v>
      </c>
      <c r="Y3" s="47"/>
      <c r="Z3" s="66"/>
    </row>
    <row r="4" spans="1:26" s="13" customFormat="1" ht="50.1" customHeight="1" x14ac:dyDescent="0.25">
      <c r="A4" s="8">
        <v>1</v>
      </c>
      <c r="B4" s="9">
        <v>45574</v>
      </c>
      <c r="C4" s="37" t="s">
        <v>163</v>
      </c>
      <c r="D4" s="8">
        <v>1990</v>
      </c>
      <c r="E4" s="37" t="s">
        <v>240</v>
      </c>
      <c r="F4" s="37" t="s">
        <v>299</v>
      </c>
      <c r="G4" s="8" t="s">
        <v>164</v>
      </c>
      <c r="H4" s="10"/>
      <c r="I4" s="47" t="s">
        <v>3223</v>
      </c>
      <c r="J4" s="33" t="s">
        <v>1200</v>
      </c>
      <c r="K4" s="10" t="s">
        <v>1892</v>
      </c>
      <c r="L4" s="40" t="s">
        <v>1891</v>
      </c>
      <c r="M4" s="10"/>
      <c r="N4" s="10" t="s">
        <v>1897</v>
      </c>
      <c r="O4" s="45" t="s">
        <v>1897</v>
      </c>
      <c r="P4" s="10" t="s">
        <v>1898</v>
      </c>
      <c r="Q4" s="15" t="s">
        <v>1898</v>
      </c>
      <c r="R4" s="10" t="s">
        <v>1899</v>
      </c>
      <c r="S4" s="10" t="s">
        <v>1900</v>
      </c>
      <c r="T4" s="10" t="s">
        <v>1902</v>
      </c>
      <c r="U4" s="10" t="s">
        <v>1901</v>
      </c>
      <c r="V4" s="10" t="s">
        <v>77</v>
      </c>
      <c r="W4" s="10" t="s">
        <v>165</v>
      </c>
      <c r="X4" s="8" t="s">
        <v>166</v>
      </c>
      <c r="Y4" s="11"/>
      <c r="Z4" s="12"/>
    </row>
    <row r="5" spans="1:26" s="13" customFormat="1" ht="50.1" customHeight="1" x14ac:dyDescent="0.25">
      <c r="A5" s="8">
        <v>2</v>
      </c>
      <c r="B5" s="9">
        <v>45574</v>
      </c>
      <c r="C5" s="37" t="s">
        <v>167</v>
      </c>
      <c r="D5" s="8">
        <v>1985</v>
      </c>
      <c r="E5" s="37" t="s">
        <v>246</v>
      </c>
      <c r="F5" s="37" t="s">
        <v>298</v>
      </c>
      <c r="G5" s="8" t="s">
        <v>168</v>
      </c>
      <c r="H5" s="10"/>
      <c r="I5" s="47" t="s">
        <v>3223</v>
      </c>
      <c r="J5" s="33" t="s">
        <v>2917</v>
      </c>
      <c r="K5" s="10" t="s">
        <v>1864</v>
      </c>
      <c r="L5" s="40" t="s">
        <v>1904</v>
      </c>
      <c r="M5" s="10"/>
      <c r="N5" s="10" t="s">
        <v>1905</v>
      </c>
      <c r="O5" s="45" t="s">
        <v>1905</v>
      </c>
      <c r="P5" s="10" t="s">
        <v>1906</v>
      </c>
      <c r="Q5" s="15" t="s">
        <v>1906</v>
      </c>
      <c r="R5" s="10" t="s">
        <v>1887</v>
      </c>
      <c r="S5" s="10" t="s">
        <v>1907</v>
      </c>
      <c r="T5" s="10" t="s">
        <v>1908</v>
      </c>
      <c r="U5" s="10" t="s">
        <v>1924</v>
      </c>
      <c r="V5" s="10" t="s">
        <v>169</v>
      </c>
      <c r="W5" s="10" t="s">
        <v>170</v>
      </c>
      <c r="X5" s="8" t="s">
        <v>171</v>
      </c>
      <c r="Y5" s="11"/>
      <c r="Z5" s="12"/>
    </row>
    <row r="6" spans="1:26" s="13" customFormat="1" ht="50.1" customHeight="1" x14ac:dyDescent="0.25">
      <c r="A6" s="8">
        <v>3</v>
      </c>
      <c r="B6" s="9">
        <v>45575</v>
      </c>
      <c r="C6" s="37" t="s">
        <v>172</v>
      </c>
      <c r="D6" s="8">
        <v>2007</v>
      </c>
      <c r="E6" s="37" t="s">
        <v>241</v>
      </c>
      <c r="F6" s="37" t="s">
        <v>244</v>
      </c>
      <c r="G6" s="8" t="s">
        <v>173</v>
      </c>
      <c r="H6" s="10"/>
      <c r="I6" s="47" t="s">
        <v>3223</v>
      </c>
      <c r="J6" s="33" t="s">
        <v>2918</v>
      </c>
      <c r="K6" s="10" t="s">
        <v>1911</v>
      </c>
      <c r="L6" s="40" t="s">
        <v>1910</v>
      </c>
      <c r="M6" s="10"/>
      <c r="N6" s="10" t="s">
        <v>1914</v>
      </c>
      <c r="O6" s="45" t="s">
        <v>1914</v>
      </c>
      <c r="P6" s="10" t="s">
        <v>1915</v>
      </c>
      <c r="Q6" s="15" t="s">
        <v>1915</v>
      </c>
      <c r="R6" s="10" t="s">
        <v>1916</v>
      </c>
      <c r="S6" s="10" t="s">
        <v>1917</v>
      </c>
      <c r="T6" s="10" t="s">
        <v>1918</v>
      </c>
      <c r="U6" s="10" t="s">
        <v>1925</v>
      </c>
      <c r="V6" s="10" t="s">
        <v>174</v>
      </c>
      <c r="W6" s="10" t="s">
        <v>175</v>
      </c>
      <c r="X6" s="8" t="s">
        <v>176</v>
      </c>
      <c r="Y6" s="11"/>
      <c r="Z6" s="12"/>
    </row>
    <row r="7" spans="1:26" s="13" customFormat="1" ht="50.1" customHeight="1" x14ac:dyDescent="0.25">
      <c r="A7" s="8">
        <v>4</v>
      </c>
      <c r="B7" s="9">
        <v>45575</v>
      </c>
      <c r="C7" s="37" t="s">
        <v>7</v>
      </c>
      <c r="D7" s="8">
        <v>1986</v>
      </c>
      <c r="E7" s="37" t="s">
        <v>242</v>
      </c>
      <c r="F7" s="37" t="s">
        <v>21</v>
      </c>
      <c r="G7" s="8" t="s">
        <v>177</v>
      </c>
      <c r="H7" s="10"/>
      <c r="I7" s="47" t="s">
        <v>3223</v>
      </c>
      <c r="J7" s="33" t="s">
        <v>2919</v>
      </c>
      <c r="K7" s="10" t="s">
        <v>1890</v>
      </c>
      <c r="L7" s="40" t="s">
        <v>1919</v>
      </c>
      <c r="M7" s="10"/>
      <c r="N7" s="10" t="s">
        <v>1920</v>
      </c>
      <c r="O7" s="45" t="s">
        <v>3258</v>
      </c>
      <c r="P7" s="10" t="s">
        <v>1921</v>
      </c>
      <c r="Q7" s="15" t="s">
        <v>3278</v>
      </c>
      <c r="R7" s="10" t="s">
        <v>1922</v>
      </c>
      <c r="S7" s="10"/>
      <c r="T7" s="10" t="s">
        <v>1923</v>
      </c>
      <c r="U7" s="10" t="s">
        <v>1924</v>
      </c>
      <c r="V7" s="10" t="s">
        <v>178</v>
      </c>
      <c r="W7" s="10" t="s">
        <v>179</v>
      </c>
      <c r="X7" s="8" t="s">
        <v>180</v>
      </c>
      <c r="Y7" s="11"/>
      <c r="Z7" s="12"/>
    </row>
    <row r="8" spans="1:26" s="13" customFormat="1" ht="50.1" customHeight="1" x14ac:dyDescent="0.25">
      <c r="A8" s="8">
        <v>5</v>
      </c>
      <c r="B8" s="9">
        <v>45576</v>
      </c>
      <c r="C8" s="37" t="s">
        <v>181</v>
      </c>
      <c r="D8" s="8">
        <v>1988</v>
      </c>
      <c r="E8" s="37" t="s">
        <v>243</v>
      </c>
      <c r="F8" s="37" t="s">
        <v>245</v>
      </c>
      <c r="G8" s="8" t="s">
        <v>183</v>
      </c>
      <c r="H8" s="10"/>
      <c r="I8" s="47" t="s">
        <v>3223</v>
      </c>
      <c r="J8" s="33" t="s">
        <v>2920</v>
      </c>
      <c r="K8" s="10" t="s">
        <v>1866</v>
      </c>
      <c r="L8" s="40" t="s">
        <v>1926</v>
      </c>
      <c r="M8" s="10"/>
      <c r="N8" s="10" t="s">
        <v>1928</v>
      </c>
      <c r="O8" s="45" t="s">
        <v>1928</v>
      </c>
      <c r="P8" s="10" t="s">
        <v>1929</v>
      </c>
      <c r="Q8" s="15" t="s">
        <v>1929</v>
      </c>
      <c r="R8" s="10" t="s">
        <v>1930</v>
      </c>
      <c r="S8" s="10" t="s">
        <v>1931</v>
      </c>
      <c r="T8" s="10" t="s">
        <v>1932</v>
      </c>
      <c r="U8" s="10" t="s">
        <v>1903</v>
      </c>
      <c r="V8" s="10" t="s">
        <v>184</v>
      </c>
      <c r="W8" s="10" t="s">
        <v>185</v>
      </c>
      <c r="X8" s="8" t="s">
        <v>186</v>
      </c>
      <c r="Y8" s="11"/>
      <c r="Z8" s="12"/>
    </row>
    <row r="9" spans="1:26" s="25" customFormat="1" ht="50.1" hidden="1" customHeight="1" x14ac:dyDescent="0.25">
      <c r="A9" s="24">
        <v>7</v>
      </c>
      <c r="B9" s="49">
        <v>45576</v>
      </c>
      <c r="C9" s="50" t="s">
        <v>1787</v>
      </c>
      <c r="D9" s="24">
        <v>1989</v>
      </c>
      <c r="E9" s="50" t="s">
        <v>182</v>
      </c>
      <c r="F9" s="50" t="s">
        <v>245</v>
      </c>
      <c r="G9" s="24" t="s">
        <v>187</v>
      </c>
      <c r="H9" s="67" t="s">
        <v>3353</v>
      </c>
      <c r="I9" s="47"/>
      <c r="J9" s="52" t="s">
        <v>2921</v>
      </c>
      <c r="K9" s="51" t="s">
        <v>1895</v>
      </c>
      <c r="L9" s="53" t="s">
        <v>1933</v>
      </c>
      <c r="M9" s="51"/>
      <c r="N9" s="51" t="s">
        <v>1934</v>
      </c>
      <c r="O9" s="54" t="s">
        <v>1934</v>
      </c>
      <c r="P9" s="51" t="s">
        <v>1935</v>
      </c>
      <c r="Q9" s="54" t="s">
        <v>1935</v>
      </c>
      <c r="R9" s="51" t="s">
        <v>1887</v>
      </c>
      <c r="S9" s="51" t="s">
        <v>1888</v>
      </c>
      <c r="T9" s="51" t="s">
        <v>1936</v>
      </c>
      <c r="U9" s="51" t="s">
        <v>1903</v>
      </c>
      <c r="V9" s="51" t="s">
        <v>188</v>
      </c>
      <c r="W9" s="51" t="s">
        <v>189</v>
      </c>
      <c r="X9" s="24" t="s">
        <v>190</v>
      </c>
      <c r="Y9" s="47"/>
      <c r="Z9" s="66"/>
    </row>
    <row r="10" spans="1:26" s="13" customFormat="1" ht="50.1" customHeight="1" x14ac:dyDescent="0.25">
      <c r="A10" s="8">
        <v>6</v>
      </c>
      <c r="B10" s="14">
        <v>45576</v>
      </c>
      <c r="C10" s="37" t="s">
        <v>191</v>
      </c>
      <c r="D10" s="8">
        <v>1983</v>
      </c>
      <c r="E10" s="37" t="s">
        <v>247</v>
      </c>
      <c r="F10" s="37" t="s">
        <v>297</v>
      </c>
      <c r="G10" s="8" t="s">
        <v>192</v>
      </c>
      <c r="H10" s="10"/>
      <c r="I10" s="47" t="s">
        <v>3223</v>
      </c>
      <c r="J10" s="33" t="s">
        <v>2922</v>
      </c>
      <c r="K10" s="10" t="s">
        <v>1857</v>
      </c>
      <c r="L10" s="40" t="s">
        <v>1940</v>
      </c>
      <c r="M10" s="10" t="s">
        <v>1939</v>
      </c>
      <c r="N10" s="10" t="s">
        <v>1941</v>
      </c>
      <c r="O10" s="45" t="s">
        <v>1941</v>
      </c>
      <c r="P10" s="10" t="s">
        <v>1942</v>
      </c>
      <c r="Q10" s="45" t="s">
        <v>1942</v>
      </c>
      <c r="R10" s="10" t="s">
        <v>1943</v>
      </c>
      <c r="S10" s="10" t="s">
        <v>1944</v>
      </c>
      <c r="T10" s="10" t="s">
        <v>1945</v>
      </c>
      <c r="U10" s="10" t="s">
        <v>1924</v>
      </c>
      <c r="V10" s="10" t="s">
        <v>193</v>
      </c>
      <c r="W10" s="10" t="s">
        <v>194</v>
      </c>
      <c r="X10" s="8" t="s">
        <v>195</v>
      </c>
      <c r="Y10" s="11"/>
      <c r="Z10" s="12"/>
    </row>
    <row r="11" spans="1:26" s="13" customFormat="1" ht="50.1" customHeight="1" x14ac:dyDescent="0.25">
      <c r="A11" s="8">
        <v>7</v>
      </c>
      <c r="B11" s="14">
        <v>45941</v>
      </c>
      <c r="C11" s="37" t="s">
        <v>196</v>
      </c>
      <c r="D11" s="8">
        <v>1986</v>
      </c>
      <c r="E11" s="37" t="s">
        <v>248</v>
      </c>
      <c r="F11" s="37" t="s">
        <v>296</v>
      </c>
      <c r="G11" s="8" t="s">
        <v>197</v>
      </c>
      <c r="H11" s="10"/>
      <c r="I11" s="47" t="s">
        <v>3223</v>
      </c>
      <c r="J11" s="33" t="s">
        <v>2923</v>
      </c>
      <c r="K11" s="10"/>
      <c r="L11" s="40" t="s">
        <v>1954</v>
      </c>
      <c r="M11" s="10"/>
      <c r="N11" s="10" t="s">
        <v>1955</v>
      </c>
      <c r="O11" s="45" t="s">
        <v>3301</v>
      </c>
      <c r="P11" s="10" t="s">
        <v>3242</v>
      </c>
      <c r="Q11" s="45" t="s">
        <v>3242</v>
      </c>
      <c r="R11" s="10" t="s">
        <v>1956</v>
      </c>
      <c r="S11" s="10" t="s">
        <v>1957</v>
      </c>
      <c r="T11" s="10" t="s">
        <v>1958</v>
      </c>
      <c r="U11" s="10" t="s">
        <v>1959</v>
      </c>
      <c r="V11" s="10" t="s">
        <v>198</v>
      </c>
      <c r="W11" s="10" t="s">
        <v>199</v>
      </c>
      <c r="X11" s="8" t="s">
        <v>200</v>
      </c>
      <c r="Y11" s="11"/>
      <c r="Z11" s="12"/>
    </row>
    <row r="12" spans="1:26" s="13" customFormat="1" ht="50.1" customHeight="1" x14ac:dyDescent="0.25">
      <c r="A12" s="8">
        <v>8</v>
      </c>
      <c r="B12" s="14">
        <v>45576</v>
      </c>
      <c r="C12" s="37" t="s">
        <v>3</v>
      </c>
      <c r="D12" s="8">
        <v>1970</v>
      </c>
      <c r="E12" s="37" t="s">
        <v>249</v>
      </c>
      <c r="F12" s="37" t="s">
        <v>254</v>
      </c>
      <c r="G12" s="8" t="s">
        <v>201</v>
      </c>
      <c r="H12" s="10"/>
      <c r="I12" s="47" t="s">
        <v>3223</v>
      </c>
      <c r="J12" s="33" t="s">
        <v>2924</v>
      </c>
      <c r="K12" s="10" t="s">
        <v>1858</v>
      </c>
      <c r="L12" s="40" t="s">
        <v>1953</v>
      </c>
      <c r="M12" s="10"/>
      <c r="N12" s="10" t="s">
        <v>1949</v>
      </c>
      <c r="O12" s="45" t="s">
        <v>1949</v>
      </c>
      <c r="P12" s="10" t="s">
        <v>1950</v>
      </c>
      <c r="Q12" s="45" t="s">
        <v>1950</v>
      </c>
      <c r="R12" s="10" t="s">
        <v>1943</v>
      </c>
      <c r="S12" s="10" t="s">
        <v>1951</v>
      </c>
      <c r="T12" s="10" t="s">
        <v>1952</v>
      </c>
      <c r="U12" s="10" t="s">
        <v>1993</v>
      </c>
      <c r="V12" s="10" t="s">
        <v>202</v>
      </c>
      <c r="W12" s="10" t="s">
        <v>203</v>
      </c>
      <c r="X12" s="8" t="s">
        <v>204</v>
      </c>
      <c r="Y12" s="11"/>
      <c r="Z12" s="12"/>
    </row>
    <row r="13" spans="1:26" s="13" customFormat="1" ht="50.1" customHeight="1" x14ac:dyDescent="0.25">
      <c r="A13" s="8">
        <v>9</v>
      </c>
      <c r="B13" s="14">
        <v>45579</v>
      </c>
      <c r="C13" s="37" t="s">
        <v>1788</v>
      </c>
      <c r="D13" s="8">
        <v>1984</v>
      </c>
      <c r="E13" s="37" t="s">
        <v>250</v>
      </c>
      <c r="F13" s="37" t="s">
        <v>252</v>
      </c>
      <c r="G13" s="8" t="s">
        <v>205</v>
      </c>
      <c r="H13" s="10"/>
      <c r="I13" s="47" t="s">
        <v>3223</v>
      </c>
      <c r="J13" s="33" t="s">
        <v>2925</v>
      </c>
      <c r="K13" s="10" t="s">
        <v>1896</v>
      </c>
      <c r="L13" s="40" t="s">
        <v>1968</v>
      </c>
      <c r="M13" s="10"/>
      <c r="N13" s="10" t="s">
        <v>1963</v>
      </c>
      <c r="O13" s="45" t="s">
        <v>1963</v>
      </c>
      <c r="P13" s="10" t="s">
        <v>1964</v>
      </c>
      <c r="Q13" s="45" t="s">
        <v>1964</v>
      </c>
      <c r="R13" s="10" t="s">
        <v>1943</v>
      </c>
      <c r="S13" s="10" t="s">
        <v>1965</v>
      </c>
      <c r="T13" s="10" t="s">
        <v>1966</v>
      </c>
      <c r="U13" s="10" t="s">
        <v>1967</v>
      </c>
      <c r="V13" s="10" t="s">
        <v>206</v>
      </c>
      <c r="W13" s="10" t="s">
        <v>207</v>
      </c>
      <c r="X13" s="8" t="s">
        <v>208</v>
      </c>
      <c r="Y13" s="11"/>
      <c r="Z13" s="12"/>
    </row>
    <row r="14" spans="1:26" s="13" customFormat="1" ht="50.1" customHeight="1" x14ac:dyDescent="0.25">
      <c r="A14" s="8">
        <v>10</v>
      </c>
      <c r="B14" s="14">
        <v>45579</v>
      </c>
      <c r="C14" s="37" t="s">
        <v>209</v>
      </c>
      <c r="D14" s="8">
        <v>1971</v>
      </c>
      <c r="E14" s="37" t="s">
        <v>1789</v>
      </c>
      <c r="F14" s="37" t="s">
        <v>253</v>
      </c>
      <c r="G14" s="8" t="s">
        <v>210</v>
      </c>
      <c r="H14" s="10"/>
      <c r="I14" s="47" t="s">
        <v>3223</v>
      </c>
      <c r="J14" s="33" t="s">
        <v>2926</v>
      </c>
      <c r="K14" s="10" t="s">
        <v>1865</v>
      </c>
      <c r="L14" s="40" t="s">
        <v>1974</v>
      </c>
      <c r="M14" s="10"/>
      <c r="N14" s="10" t="s">
        <v>1969</v>
      </c>
      <c r="O14" s="45" t="s">
        <v>3256</v>
      </c>
      <c r="P14" s="10" t="s">
        <v>1970</v>
      </c>
      <c r="Q14" s="15" t="s">
        <v>3279</v>
      </c>
      <c r="R14" s="10" t="s">
        <v>1943</v>
      </c>
      <c r="S14" s="10" t="s">
        <v>1971</v>
      </c>
      <c r="T14" s="10" t="s">
        <v>1972</v>
      </c>
      <c r="U14" s="10" t="s">
        <v>1973</v>
      </c>
      <c r="V14" s="10" t="s">
        <v>211</v>
      </c>
      <c r="W14" s="10" t="s">
        <v>212</v>
      </c>
      <c r="X14" s="8" t="s">
        <v>213</v>
      </c>
      <c r="Y14" s="11"/>
      <c r="Z14" s="12"/>
    </row>
    <row r="15" spans="1:26" s="13" customFormat="1" ht="50.1" customHeight="1" x14ac:dyDescent="0.25">
      <c r="A15" s="8">
        <v>11</v>
      </c>
      <c r="B15" s="14">
        <v>45580</v>
      </c>
      <c r="C15" s="37" t="s">
        <v>1790</v>
      </c>
      <c r="D15" s="8">
        <v>1974</v>
      </c>
      <c r="E15" s="37" t="s">
        <v>251</v>
      </c>
      <c r="F15" s="37" t="s">
        <v>295</v>
      </c>
      <c r="G15" s="8" t="s">
        <v>214</v>
      </c>
      <c r="H15" s="10"/>
      <c r="I15" s="47" t="s">
        <v>3223</v>
      </c>
      <c r="J15" s="33" t="s">
        <v>1301</v>
      </c>
      <c r="K15" s="10" t="s">
        <v>1975</v>
      </c>
      <c r="L15" s="40" t="s">
        <v>1978</v>
      </c>
      <c r="M15" s="10"/>
      <c r="N15" s="10" t="s">
        <v>1979</v>
      </c>
      <c r="O15" s="45" t="s">
        <v>3302</v>
      </c>
      <c r="P15" s="10" t="s">
        <v>1980</v>
      </c>
      <c r="Q15" s="45" t="s">
        <v>3302</v>
      </c>
      <c r="R15" s="10" t="s">
        <v>1981</v>
      </c>
      <c r="S15" s="10" t="s">
        <v>1982</v>
      </c>
      <c r="T15" s="10" t="s">
        <v>1983</v>
      </c>
      <c r="U15" s="10" t="s">
        <v>1984</v>
      </c>
      <c r="V15" s="10" t="s">
        <v>215</v>
      </c>
      <c r="W15" s="10" t="s">
        <v>216</v>
      </c>
      <c r="X15" s="8" t="s">
        <v>217</v>
      </c>
      <c r="Y15" s="11"/>
      <c r="Z15" s="12"/>
    </row>
    <row r="16" spans="1:26" ht="50.1" customHeight="1" x14ac:dyDescent="0.25">
      <c r="A16" s="8">
        <v>12</v>
      </c>
      <c r="B16" s="16">
        <v>45581</v>
      </c>
      <c r="C16" s="38" t="s">
        <v>35</v>
      </c>
      <c r="D16" s="15">
        <v>1974</v>
      </c>
      <c r="E16" s="38" t="s">
        <v>1713</v>
      </c>
      <c r="F16" s="38" t="s">
        <v>255</v>
      </c>
      <c r="G16" s="15" t="s">
        <v>219</v>
      </c>
      <c r="H16" s="17"/>
      <c r="I16" s="47" t="s">
        <v>3223</v>
      </c>
      <c r="J16" s="34" t="s">
        <v>2927</v>
      </c>
      <c r="K16" s="17" t="s">
        <v>1985</v>
      </c>
      <c r="L16" s="41" t="s">
        <v>1987</v>
      </c>
      <c r="M16" s="17"/>
      <c r="N16" s="17" t="s">
        <v>1988</v>
      </c>
      <c r="O16" s="45" t="s">
        <v>1988</v>
      </c>
      <c r="P16" s="17" t="s">
        <v>1989</v>
      </c>
      <c r="Q16" s="15" t="s">
        <v>1989</v>
      </c>
      <c r="R16" s="17" t="s">
        <v>1990</v>
      </c>
      <c r="S16" s="17" t="s">
        <v>1991</v>
      </c>
      <c r="T16" s="17" t="s">
        <v>1932</v>
      </c>
      <c r="U16" s="17" t="s">
        <v>1992</v>
      </c>
      <c r="V16" s="17" t="s">
        <v>220</v>
      </c>
      <c r="W16" s="17" t="s">
        <v>221</v>
      </c>
      <c r="X16" s="15" t="s">
        <v>226</v>
      </c>
      <c r="Y16" s="18"/>
      <c r="Z16" s="4"/>
    </row>
    <row r="17" spans="1:26" s="13" customFormat="1" ht="50.1" customHeight="1" x14ac:dyDescent="0.25">
      <c r="A17" s="8">
        <v>13</v>
      </c>
      <c r="B17" s="16">
        <v>45946</v>
      </c>
      <c r="C17" s="38" t="s">
        <v>1791</v>
      </c>
      <c r="D17" s="15">
        <v>2009</v>
      </c>
      <c r="E17" s="38" t="s">
        <v>256</v>
      </c>
      <c r="F17" s="38" t="s">
        <v>257</v>
      </c>
      <c r="G17" s="15" t="s">
        <v>223</v>
      </c>
      <c r="H17" s="17"/>
      <c r="I17" s="47" t="s">
        <v>3223</v>
      </c>
      <c r="J17" s="34" t="s">
        <v>2928</v>
      </c>
      <c r="K17" s="17" t="s">
        <v>1962</v>
      </c>
      <c r="L17" s="41" t="s">
        <v>2001</v>
      </c>
      <c r="M17" s="17"/>
      <c r="N17" s="17" t="s">
        <v>1995</v>
      </c>
      <c r="O17" s="45" t="s">
        <v>1995</v>
      </c>
      <c r="P17" s="17" t="s">
        <v>1996</v>
      </c>
      <c r="Q17" s="15" t="s">
        <v>1996</v>
      </c>
      <c r="R17" s="17" t="s">
        <v>1997</v>
      </c>
      <c r="S17" s="17" t="s">
        <v>1998</v>
      </c>
      <c r="T17" s="17" t="s">
        <v>1999</v>
      </c>
      <c r="U17" s="17" t="s">
        <v>2000</v>
      </c>
      <c r="V17" s="17" t="s">
        <v>224</v>
      </c>
      <c r="W17" s="17" t="s">
        <v>225</v>
      </c>
      <c r="X17" s="15" t="s">
        <v>222</v>
      </c>
      <c r="Y17" s="18"/>
      <c r="Z17" s="12"/>
    </row>
    <row r="18" spans="1:26" s="84" customFormat="1" ht="50.1" customHeight="1" x14ac:dyDescent="0.25">
      <c r="A18" s="8">
        <v>14</v>
      </c>
      <c r="B18" s="14">
        <v>45581</v>
      </c>
      <c r="C18" s="37" t="s">
        <v>227</v>
      </c>
      <c r="D18" s="8">
        <v>2008</v>
      </c>
      <c r="E18" s="37" t="s">
        <v>259</v>
      </c>
      <c r="F18" s="37" t="s">
        <v>260</v>
      </c>
      <c r="G18" s="8" t="s">
        <v>1792</v>
      </c>
      <c r="H18" s="10" t="s">
        <v>17</v>
      </c>
      <c r="I18" s="11" t="s">
        <v>3223</v>
      </c>
      <c r="J18" s="33" t="s">
        <v>2929</v>
      </c>
      <c r="K18" s="10"/>
      <c r="L18" s="40"/>
      <c r="M18" s="10"/>
      <c r="N18" s="10"/>
      <c r="O18" s="45" t="s">
        <v>3325</v>
      </c>
      <c r="P18" s="10"/>
      <c r="Q18" s="15" t="s">
        <v>3324</v>
      </c>
      <c r="R18" s="10"/>
      <c r="S18" s="10"/>
      <c r="T18" s="10"/>
      <c r="U18" s="10"/>
      <c r="V18" s="10" t="s">
        <v>228</v>
      </c>
      <c r="W18" s="10" t="s">
        <v>229</v>
      </c>
      <c r="X18" s="8" t="s">
        <v>230</v>
      </c>
      <c r="Y18" s="11"/>
      <c r="Z18" s="83"/>
    </row>
    <row r="19" spans="1:26" s="13" customFormat="1" ht="50.1" customHeight="1" x14ac:dyDescent="0.25">
      <c r="A19" s="8">
        <v>15</v>
      </c>
      <c r="B19" s="16">
        <v>45581</v>
      </c>
      <c r="C19" s="38" t="s">
        <v>231</v>
      </c>
      <c r="D19" s="15">
        <v>2008</v>
      </c>
      <c r="E19" s="38" t="s">
        <v>1719</v>
      </c>
      <c r="F19" s="38" t="s">
        <v>258</v>
      </c>
      <c r="G19" s="15" t="s">
        <v>232</v>
      </c>
      <c r="H19" s="17"/>
      <c r="I19" s="47" t="s">
        <v>3223</v>
      </c>
      <c r="J19" s="34" t="s">
        <v>2930</v>
      </c>
      <c r="K19" s="17"/>
      <c r="L19" s="41" t="s">
        <v>29</v>
      </c>
      <c r="M19" s="17"/>
      <c r="N19" s="17" t="s">
        <v>2002</v>
      </c>
      <c r="O19" s="45" t="s">
        <v>3243</v>
      </c>
      <c r="P19" s="17" t="s">
        <v>2003</v>
      </c>
      <c r="Q19" s="45" t="s">
        <v>3244</v>
      </c>
      <c r="R19" s="17" t="s">
        <v>2004</v>
      </c>
      <c r="S19" s="17" t="s">
        <v>2005</v>
      </c>
      <c r="T19" s="17" t="s">
        <v>1983</v>
      </c>
      <c r="U19" s="17" t="s">
        <v>2006</v>
      </c>
      <c r="V19" s="17" t="s">
        <v>233</v>
      </c>
      <c r="W19" s="17" t="s">
        <v>234</v>
      </c>
      <c r="X19" s="15" t="s">
        <v>235</v>
      </c>
      <c r="Y19" s="18"/>
      <c r="Z19" s="12"/>
    </row>
    <row r="20" spans="1:26" s="13" customFormat="1" ht="50.1" customHeight="1" x14ac:dyDescent="0.25">
      <c r="A20" s="8">
        <v>16</v>
      </c>
      <c r="B20" s="19">
        <v>45583</v>
      </c>
      <c r="C20" s="38" t="s">
        <v>36</v>
      </c>
      <c r="D20" s="15">
        <v>1977</v>
      </c>
      <c r="E20" s="38" t="s">
        <v>262</v>
      </c>
      <c r="F20" s="38" t="s">
        <v>294</v>
      </c>
      <c r="G20" s="15" t="s">
        <v>37</v>
      </c>
      <c r="H20" s="17"/>
      <c r="I20" s="47" t="s">
        <v>3223</v>
      </c>
      <c r="J20" s="34" t="s">
        <v>2931</v>
      </c>
      <c r="K20" s="17" t="s">
        <v>1985</v>
      </c>
      <c r="L20" s="41" t="s">
        <v>2012</v>
      </c>
      <c r="M20" s="17"/>
      <c r="N20" s="17" t="s">
        <v>2007</v>
      </c>
      <c r="O20" s="45" t="s">
        <v>2007</v>
      </c>
      <c r="P20" s="17" t="s">
        <v>2008</v>
      </c>
      <c r="Q20" s="15" t="s">
        <v>2008</v>
      </c>
      <c r="R20" s="17" t="s">
        <v>2009</v>
      </c>
      <c r="S20" s="17" t="s">
        <v>2010</v>
      </c>
      <c r="T20" s="17" t="s">
        <v>2011</v>
      </c>
      <c r="U20" s="28" t="s">
        <v>1901</v>
      </c>
      <c r="V20" s="17" t="s">
        <v>38</v>
      </c>
      <c r="W20" s="17" t="s">
        <v>39</v>
      </c>
      <c r="X20" s="15" t="s">
        <v>40</v>
      </c>
      <c r="Y20" s="15"/>
    </row>
    <row r="21" spans="1:26" s="13" customFormat="1" ht="50.1" customHeight="1" x14ac:dyDescent="0.25">
      <c r="A21" s="8">
        <v>17</v>
      </c>
      <c r="B21" s="19">
        <v>45583</v>
      </c>
      <c r="C21" s="38" t="s">
        <v>41</v>
      </c>
      <c r="D21" s="15">
        <v>1979</v>
      </c>
      <c r="E21" s="38" t="s">
        <v>263</v>
      </c>
      <c r="F21" s="38" t="s">
        <v>293</v>
      </c>
      <c r="G21" s="15" t="s">
        <v>42</v>
      </c>
      <c r="H21" s="17"/>
      <c r="I21" s="47" t="s">
        <v>3223</v>
      </c>
      <c r="J21" s="34" t="s">
        <v>2932</v>
      </c>
      <c r="K21" s="17" t="s">
        <v>1871</v>
      </c>
      <c r="L21" s="41" t="s">
        <v>2013</v>
      </c>
      <c r="M21" s="17"/>
      <c r="N21" s="17" t="s">
        <v>2014</v>
      </c>
      <c r="O21" s="45" t="s">
        <v>2014</v>
      </c>
      <c r="P21" s="17" t="s">
        <v>2015</v>
      </c>
      <c r="Q21" s="15" t="s">
        <v>2015</v>
      </c>
      <c r="R21" s="17" t="s">
        <v>2016</v>
      </c>
      <c r="S21" s="17" t="s">
        <v>1909</v>
      </c>
      <c r="T21" s="17" t="s">
        <v>1983</v>
      </c>
      <c r="U21" s="17" t="s">
        <v>1967</v>
      </c>
      <c r="V21" s="17" t="s">
        <v>43</v>
      </c>
      <c r="W21" s="17" t="s">
        <v>44</v>
      </c>
      <c r="X21" s="15" t="s">
        <v>45</v>
      </c>
      <c r="Y21" s="15"/>
    </row>
    <row r="22" spans="1:26" s="13" customFormat="1" ht="50.1" customHeight="1" x14ac:dyDescent="0.25">
      <c r="A22" s="8">
        <v>18</v>
      </c>
      <c r="B22" s="19">
        <v>45584</v>
      </c>
      <c r="C22" s="38" t="s">
        <v>46</v>
      </c>
      <c r="D22" s="15">
        <v>1981</v>
      </c>
      <c r="E22" s="38" t="s">
        <v>264</v>
      </c>
      <c r="F22" s="38" t="s">
        <v>22</v>
      </c>
      <c r="G22" s="15" t="s">
        <v>47</v>
      </c>
      <c r="H22" s="17"/>
      <c r="I22" s="47" t="s">
        <v>3223</v>
      </c>
      <c r="J22" s="34" t="s">
        <v>2933</v>
      </c>
      <c r="K22" s="17" t="s">
        <v>1913</v>
      </c>
      <c r="L22" s="41" t="s">
        <v>2017</v>
      </c>
      <c r="M22" s="17"/>
      <c r="N22" s="17" t="s">
        <v>2018</v>
      </c>
      <c r="O22" s="45" t="s">
        <v>2018</v>
      </c>
      <c r="P22" s="17" t="s">
        <v>2019</v>
      </c>
      <c r="Q22" s="15" t="s">
        <v>2019</v>
      </c>
      <c r="R22" s="17" t="s">
        <v>2020</v>
      </c>
      <c r="S22" s="17" t="s">
        <v>1909</v>
      </c>
      <c r="T22" s="17" t="s">
        <v>1936</v>
      </c>
      <c r="U22" s="17" t="s">
        <v>1967</v>
      </c>
      <c r="V22" s="17" t="s">
        <v>48</v>
      </c>
      <c r="W22" s="17" t="s">
        <v>49</v>
      </c>
      <c r="X22" s="15" t="s">
        <v>50</v>
      </c>
      <c r="Y22" s="15"/>
    </row>
    <row r="23" spans="1:26" s="25" customFormat="1" ht="50.1" hidden="1" customHeight="1" x14ac:dyDescent="0.25">
      <c r="A23" s="24">
        <v>21</v>
      </c>
      <c r="B23" s="49">
        <v>45584</v>
      </c>
      <c r="C23" s="50" t="s">
        <v>51</v>
      </c>
      <c r="D23" s="24">
        <v>1978</v>
      </c>
      <c r="E23" s="50" t="s">
        <v>265</v>
      </c>
      <c r="F23" s="50" t="s">
        <v>23</v>
      </c>
      <c r="G23" s="24" t="s">
        <v>52</v>
      </c>
      <c r="H23" s="67" t="s">
        <v>3353</v>
      </c>
      <c r="I23" s="24"/>
      <c r="J23" s="52" t="s">
        <v>2934</v>
      </c>
      <c r="K23" s="51" t="s">
        <v>1864</v>
      </c>
      <c r="L23" s="53" t="s">
        <v>2021</v>
      </c>
      <c r="M23" s="51"/>
      <c r="N23" s="51" t="s">
        <v>2022</v>
      </c>
      <c r="O23" s="54" t="s">
        <v>2022</v>
      </c>
      <c r="P23" s="51" t="s">
        <v>2023</v>
      </c>
      <c r="Q23" s="54" t="s">
        <v>2023</v>
      </c>
      <c r="R23" s="51" t="s">
        <v>1887</v>
      </c>
      <c r="S23" s="51" t="s">
        <v>1888</v>
      </c>
      <c r="T23" s="51" t="s">
        <v>2024</v>
      </c>
      <c r="U23" s="51" t="s">
        <v>2025</v>
      </c>
      <c r="V23" s="51" t="s">
        <v>53</v>
      </c>
      <c r="W23" s="51" t="s">
        <v>54</v>
      </c>
      <c r="X23" s="24" t="s">
        <v>55</v>
      </c>
      <c r="Y23" s="24"/>
    </row>
    <row r="24" spans="1:26" s="13" customFormat="1" ht="50.1" customHeight="1" x14ac:dyDescent="0.25">
      <c r="A24" s="8">
        <v>19</v>
      </c>
      <c r="B24" s="19">
        <v>45586</v>
      </c>
      <c r="C24" s="38" t="s">
        <v>5</v>
      </c>
      <c r="D24" s="15">
        <v>1963</v>
      </c>
      <c r="E24" s="38" t="s">
        <v>266</v>
      </c>
      <c r="F24" s="38" t="s">
        <v>279</v>
      </c>
      <c r="G24" s="15" t="s">
        <v>56</v>
      </c>
      <c r="H24" s="17"/>
      <c r="I24" s="47" t="s">
        <v>3223</v>
      </c>
      <c r="J24" s="34" t="s">
        <v>2935</v>
      </c>
      <c r="K24" s="17" t="s">
        <v>2026</v>
      </c>
      <c r="L24" s="41" t="s">
        <v>2027</v>
      </c>
      <c r="M24" s="17"/>
      <c r="N24" s="17" t="s">
        <v>2028</v>
      </c>
      <c r="O24" s="45" t="s">
        <v>2028</v>
      </c>
      <c r="P24" s="17" t="s">
        <v>2029</v>
      </c>
      <c r="Q24" s="15" t="s">
        <v>2029</v>
      </c>
      <c r="R24" s="17" t="s">
        <v>2030</v>
      </c>
      <c r="S24" s="17" t="s">
        <v>1909</v>
      </c>
      <c r="T24" s="17" t="s">
        <v>2031</v>
      </c>
      <c r="U24" s="17" t="s">
        <v>2032</v>
      </c>
      <c r="V24" s="17" t="s">
        <v>57</v>
      </c>
      <c r="W24" s="17" t="s">
        <v>58</v>
      </c>
      <c r="X24" s="15" t="s">
        <v>59</v>
      </c>
      <c r="Y24" s="15"/>
    </row>
    <row r="25" spans="1:26" s="13" customFormat="1" ht="50.1" customHeight="1" x14ac:dyDescent="0.25">
      <c r="A25" s="8">
        <v>20</v>
      </c>
      <c r="B25" s="19">
        <v>45587</v>
      </c>
      <c r="C25" s="38" t="s">
        <v>60</v>
      </c>
      <c r="D25" s="15">
        <v>1969</v>
      </c>
      <c r="E25" s="38" t="s">
        <v>280</v>
      </c>
      <c r="F25" s="38" t="s">
        <v>281</v>
      </c>
      <c r="G25" s="15" t="s">
        <v>61</v>
      </c>
      <c r="H25" s="17"/>
      <c r="I25" s="47" t="s">
        <v>3223</v>
      </c>
      <c r="J25" s="34" t="s">
        <v>2936</v>
      </c>
      <c r="K25" s="17" t="s">
        <v>1946</v>
      </c>
      <c r="L25" s="41" t="s">
        <v>2033</v>
      </c>
      <c r="M25" s="17"/>
      <c r="N25" s="17" t="s">
        <v>2035</v>
      </c>
      <c r="O25" s="45" t="s">
        <v>2035</v>
      </c>
      <c r="P25" s="17" t="s">
        <v>2036</v>
      </c>
      <c r="Q25" s="45" t="s">
        <v>2036</v>
      </c>
      <c r="R25" s="17" t="s">
        <v>1887</v>
      </c>
      <c r="S25" s="17" t="s">
        <v>1888</v>
      </c>
      <c r="T25" s="17" t="s">
        <v>2037</v>
      </c>
      <c r="U25" s="17" t="s">
        <v>1967</v>
      </c>
      <c r="V25" s="17" t="s">
        <v>62</v>
      </c>
      <c r="W25" s="17" t="s">
        <v>63</v>
      </c>
      <c r="X25" s="15" t="s">
        <v>64</v>
      </c>
      <c r="Y25" s="15"/>
    </row>
    <row r="26" spans="1:26" s="13" customFormat="1" ht="50.1" customHeight="1" x14ac:dyDescent="0.25">
      <c r="A26" s="8">
        <v>21</v>
      </c>
      <c r="B26" s="19">
        <v>45587</v>
      </c>
      <c r="C26" s="38" t="s">
        <v>65</v>
      </c>
      <c r="D26" s="15">
        <v>1968</v>
      </c>
      <c r="E26" s="38" t="s">
        <v>267</v>
      </c>
      <c r="F26" s="38" t="s">
        <v>282</v>
      </c>
      <c r="G26" s="15" t="s">
        <v>66</v>
      </c>
      <c r="H26" s="17"/>
      <c r="I26" s="47" t="s">
        <v>3223</v>
      </c>
      <c r="J26" s="34" t="s">
        <v>2937</v>
      </c>
      <c r="K26" s="17" t="s">
        <v>1895</v>
      </c>
      <c r="L26" s="41" t="s">
        <v>282</v>
      </c>
      <c r="M26" s="17"/>
      <c r="N26" s="17" t="s">
        <v>2038</v>
      </c>
      <c r="O26" s="45" t="s">
        <v>2038</v>
      </c>
      <c r="P26" s="17" t="s">
        <v>2039</v>
      </c>
      <c r="Q26" s="15" t="s">
        <v>2039</v>
      </c>
      <c r="R26" s="17" t="s">
        <v>1990</v>
      </c>
      <c r="S26" s="17" t="s">
        <v>2040</v>
      </c>
      <c r="T26" s="17" t="s">
        <v>1966</v>
      </c>
      <c r="U26" s="17" t="s">
        <v>1992</v>
      </c>
      <c r="V26" s="17" t="s">
        <v>67</v>
      </c>
      <c r="W26" s="17" t="s">
        <v>68</v>
      </c>
      <c r="X26" s="15" t="s">
        <v>69</v>
      </c>
      <c r="Y26" s="15"/>
    </row>
    <row r="27" spans="1:26" s="29" customFormat="1" ht="50.1" customHeight="1" x14ac:dyDescent="0.25">
      <c r="A27" s="8">
        <v>22</v>
      </c>
      <c r="B27" s="19">
        <v>45587</v>
      </c>
      <c r="C27" s="38" t="s">
        <v>1793</v>
      </c>
      <c r="D27" s="15">
        <v>1964</v>
      </c>
      <c r="E27" s="38" t="s">
        <v>268</v>
      </c>
      <c r="F27" s="38" t="s">
        <v>283</v>
      </c>
      <c r="G27" s="15" t="s">
        <v>70</v>
      </c>
      <c r="H27" s="17"/>
      <c r="I27" s="47" t="s">
        <v>3223</v>
      </c>
      <c r="J27" s="34" t="s">
        <v>1793</v>
      </c>
      <c r="K27" s="17" t="s">
        <v>1874</v>
      </c>
      <c r="L27" s="41" t="s">
        <v>2041</v>
      </c>
      <c r="M27" s="17"/>
      <c r="N27" s="17" t="s">
        <v>2042</v>
      </c>
      <c r="O27" s="45" t="s">
        <v>2042</v>
      </c>
      <c r="P27" s="17" t="s">
        <v>2043</v>
      </c>
      <c r="Q27" s="15" t="s">
        <v>2043</v>
      </c>
      <c r="R27" s="17" t="s">
        <v>2044</v>
      </c>
      <c r="S27" s="17" t="s">
        <v>2045</v>
      </c>
      <c r="T27" s="17" t="s">
        <v>2031</v>
      </c>
      <c r="U27" s="17" t="s">
        <v>2046</v>
      </c>
      <c r="V27" s="17" t="s">
        <v>71</v>
      </c>
      <c r="W27" s="17" t="s">
        <v>72</v>
      </c>
      <c r="X27" s="15" t="s">
        <v>73</v>
      </c>
      <c r="Y27" s="15"/>
    </row>
    <row r="28" spans="1:26" s="25" customFormat="1" ht="50.1" hidden="1" customHeight="1" x14ac:dyDescent="0.25">
      <c r="A28" s="24">
        <v>26</v>
      </c>
      <c r="B28" s="49">
        <v>45587</v>
      </c>
      <c r="C28" s="50" t="s">
        <v>74</v>
      </c>
      <c r="D28" s="24">
        <v>1985</v>
      </c>
      <c r="E28" s="50" t="s">
        <v>241</v>
      </c>
      <c r="F28" s="50" t="s">
        <v>244</v>
      </c>
      <c r="G28" s="24" t="s">
        <v>75</v>
      </c>
      <c r="H28" s="67" t="s">
        <v>3353</v>
      </c>
      <c r="I28" s="24"/>
      <c r="J28" s="52" t="s">
        <v>172</v>
      </c>
      <c r="K28" s="51" t="s">
        <v>1858</v>
      </c>
      <c r="L28" s="53" t="s">
        <v>2047</v>
      </c>
      <c r="M28" s="51"/>
      <c r="N28" s="51" t="s">
        <v>2048</v>
      </c>
      <c r="O28" s="51"/>
      <c r="P28" s="51" t="s">
        <v>2049</v>
      </c>
      <c r="Q28" s="51"/>
      <c r="R28" s="51" t="s">
        <v>1887</v>
      </c>
      <c r="S28" s="51" t="s">
        <v>2050</v>
      </c>
      <c r="T28" s="51" t="s">
        <v>2051</v>
      </c>
      <c r="U28" s="51" t="s">
        <v>1992</v>
      </c>
      <c r="V28" s="51" t="s">
        <v>76</v>
      </c>
      <c r="W28" s="51" t="s">
        <v>77</v>
      </c>
      <c r="X28" s="24" t="s">
        <v>78</v>
      </c>
      <c r="Y28" s="24"/>
    </row>
    <row r="29" spans="1:26" s="13" customFormat="1" ht="50.1" customHeight="1" x14ac:dyDescent="0.25">
      <c r="A29" s="8">
        <v>23</v>
      </c>
      <c r="B29" s="19">
        <v>45587</v>
      </c>
      <c r="C29" s="38" t="s">
        <v>79</v>
      </c>
      <c r="D29" s="15">
        <v>2009</v>
      </c>
      <c r="E29" s="38" t="s">
        <v>269</v>
      </c>
      <c r="F29" s="38" t="s">
        <v>284</v>
      </c>
      <c r="G29" s="15" t="s">
        <v>80</v>
      </c>
      <c r="H29" s="17"/>
      <c r="I29" s="47" t="s">
        <v>3223</v>
      </c>
      <c r="J29" s="34" t="s">
        <v>2938</v>
      </c>
      <c r="K29" s="17" t="s">
        <v>2034</v>
      </c>
      <c r="L29" s="41" t="s">
        <v>2052</v>
      </c>
      <c r="M29" s="17"/>
      <c r="N29" s="17" t="s">
        <v>2053</v>
      </c>
      <c r="O29" s="45" t="s">
        <v>2053</v>
      </c>
      <c r="P29" s="17" t="s">
        <v>2054</v>
      </c>
      <c r="Q29" s="15" t="s">
        <v>2054</v>
      </c>
      <c r="R29" s="17" t="s">
        <v>2055</v>
      </c>
      <c r="S29" s="17" t="s">
        <v>1998</v>
      </c>
      <c r="T29" s="17" t="s">
        <v>1966</v>
      </c>
      <c r="U29" s="17" t="s">
        <v>2056</v>
      </c>
      <c r="V29" s="17" t="s">
        <v>81</v>
      </c>
      <c r="W29" s="17" t="s">
        <v>82</v>
      </c>
      <c r="X29" s="15" t="s">
        <v>83</v>
      </c>
      <c r="Y29" s="15"/>
    </row>
    <row r="30" spans="1:26" s="13" customFormat="1" ht="50.1" customHeight="1" x14ac:dyDescent="0.25">
      <c r="A30" s="8">
        <v>24</v>
      </c>
      <c r="B30" s="19">
        <v>45588</v>
      </c>
      <c r="C30" s="38" t="s">
        <v>84</v>
      </c>
      <c r="D30" s="15">
        <v>1988</v>
      </c>
      <c r="E30" s="38" t="s">
        <v>1794</v>
      </c>
      <c r="F30" s="38" t="s">
        <v>285</v>
      </c>
      <c r="G30" s="15" t="s">
        <v>85</v>
      </c>
      <c r="H30" s="17"/>
      <c r="I30" s="47" t="s">
        <v>3223</v>
      </c>
      <c r="J30" s="34" t="s">
        <v>2939</v>
      </c>
      <c r="K30" s="17" t="s">
        <v>1864</v>
      </c>
      <c r="L30" s="41" t="s">
        <v>2057</v>
      </c>
      <c r="M30" s="17"/>
      <c r="N30" s="17" t="s">
        <v>2058</v>
      </c>
      <c r="O30" s="45" t="s">
        <v>2058</v>
      </c>
      <c r="P30" s="17" t="s">
        <v>2059</v>
      </c>
      <c r="Q30" s="15" t="s">
        <v>2059</v>
      </c>
      <c r="R30" s="17" t="s">
        <v>1887</v>
      </c>
      <c r="S30" s="17" t="s">
        <v>2060</v>
      </c>
      <c r="T30" s="17" t="s">
        <v>2061</v>
      </c>
      <c r="U30" s="17" t="s">
        <v>2062</v>
      </c>
      <c r="V30" s="17" t="s">
        <v>86</v>
      </c>
      <c r="W30" s="17" t="s">
        <v>87</v>
      </c>
      <c r="X30" s="15" t="s">
        <v>88</v>
      </c>
      <c r="Y30" s="15"/>
    </row>
    <row r="31" spans="1:26" s="13" customFormat="1" ht="50.1" customHeight="1" x14ac:dyDescent="0.25">
      <c r="A31" s="8">
        <v>25</v>
      </c>
      <c r="B31" s="19">
        <v>45588</v>
      </c>
      <c r="C31" s="38" t="s">
        <v>89</v>
      </c>
      <c r="D31" s="15">
        <v>1990</v>
      </c>
      <c r="E31" s="38" t="s">
        <v>1795</v>
      </c>
      <c r="F31" s="38" t="s">
        <v>290</v>
      </c>
      <c r="G31" s="15" t="s">
        <v>90</v>
      </c>
      <c r="H31" s="17"/>
      <c r="I31" s="47" t="s">
        <v>3223</v>
      </c>
      <c r="J31" s="34" t="s">
        <v>2940</v>
      </c>
      <c r="K31" s="17" t="s">
        <v>2064</v>
      </c>
      <c r="L31" s="41" t="s">
        <v>2063</v>
      </c>
      <c r="M31" s="17"/>
      <c r="N31" s="17" t="s">
        <v>2065</v>
      </c>
      <c r="O31" s="45" t="s">
        <v>2065</v>
      </c>
      <c r="P31" s="17" t="s">
        <v>2066</v>
      </c>
      <c r="Q31" s="45" t="s">
        <v>2066</v>
      </c>
      <c r="R31" s="17" t="s">
        <v>1943</v>
      </c>
      <c r="S31" s="17" t="s">
        <v>1965</v>
      </c>
      <c r="T31" s="17" t="s">
        <v>2067</v>
      </c>
      <c r="U31" s="17" t="s">
        <v>1967</v>
      </c>
      <c r="V31" s="17" t="s">
        <v>91</v>
      </c>
      <c r="W31" s="17" t="s">
        <v>92</v>
      </c>
      <c r="X31" s="15" t="s">
        <v>93</v>
      </c>
      <c r="Y31" s="15"/>
    </row>
    <row r="32" spans="1:26" s="13" customFormat="1" ht="50.1" customHeight="1" x14ac:dyDescent="0.25">
      <c r="A32" s="8">
        <v>26</v>
      </c>
      <c r="B32" s="19">
        <v>45588</v>
      </c>
      <c r="C32" s="38" t="s">
        <v>94</v>
      </c>
      <c r="D32" s="15">
        <v>2009</v>
      </c>
      <c r="E32" s="38" t="s">
        <v>270</v>
      </c>
      <c r="F32" s="38" t="s">
        <v>292</v>
      </c>
      <c r="G32" s="15" t="s">
        <v>95</v>
      </c>
      <c r="H32" s="17"/>
      <c r="I32" s="47" t="s">
        <v>3223</v>
      </c>
      <c r="J32" s="34" t="s">
        <v>2941</v>
      </c>
      <c r="K32" s="17" t="s">
        <v>1866</v>
      </c>
      <c r="L32" s="41" t="s">
        <v>2068</v>
      </c>
      <c r="M32" s="17"/>
      <c r="N32" s="17" t="s">
        <v>2069</v>
      </c>
      <c r="O32" s="45" t="s">
        <v>2069</v>
      </c>
      <c r="P32" s="17" t="s">
        <v>2070</v>
      </c>
      <c r="Q32" s="45" t="s">
        <v>2070</v>
      </c>
      <c r="R32" s="17" t="s">
        <v>2072</v>
      </c>
      <c r="S32" s="17" t="s">
        <v>2071</v>
      </c>
      <c r="T32" s="17" t="s">
        <v>1983</v>
      </c>
      <c r="U32" s="17" t="s">
        <v>1959</v>
      </c>
      <c r="V32" s="17" t="s">
        <v>96</v>
      </c>
      <c r="W32" s="17" t="s">
        <v>97</v>
      </c>
      <c r="X32" s="15" t="s">
        <v>98</v>
      </c>
      <c r="Y32" s="15"/>
    </row>
    <row r="33" spans="1:25" s="13" customFormat="1" ht="50.1" customHeight="1" x14ac:dyDescent="0.25">
      <c r="A33" s="8">
        <v>27</v>
      </c>
      <c r="B33" s="19">
        <v>45590</v>
      </c>
      <c r="C33" s="38" t="s">
        <v>99</v>
      </c>
      <c r="D33" s="15">
        <v>1965</v>
      </c>
      <c r="E33" s="38" t="s">
        <v>271</v>
      </c>
      <c r="F33" s="38" t="s">
        <v>261</v>
      </c>
      <c r="G33" s="15" t="s">
        <v>100</v>
      </c>
      <c r="H33" s="17"/>
      <c r="I33" s="47" t="s">
        <v>3223</v>
      </c>
      <c r="J33" s="34" t="s">
        <v>2929</v>
      </c>
      <c r="K33" s="17"/>
      <c r="L33" s="41"/>
      <c r="M33" s="17"/>
      <c r="N33" s="17"/>
      <c r="O33" s="45" t="s">
        <v>3253</v>
      </c>
      <c r="P33" s="17"/>
      <c r="Q33" s="15" t="s">
        <v>3280</v>
      </c>
      <c r="R33" s="17"/>
      <c r="S33" s="17"/>
      <c r="T33" s="17"/>
      <c r="U33" s="17"/>
      <c r="V33" s="17" t="s">
        <v>101</v>
      </c>
      <c r="W33" s="17" t="s">
        <v>102</v>
      </c>
      <c r="X33" s="15" t="s">
        <v>103</v>
      </c>
      <c r="Y33" s="15"/>
    </row>
    <row r="34" spans="1:25" s="25" customFormat="1" ht="50.1" hidden="1" customHeight="1" x14ac:dyDescent="0.25">
      <c r="A34" s="24">
        <v>32</v>
      </c>
      <c r="B34" s="49">
        <v>45590</v>
      </c>
      <c r="C34" s="50" t="s">
        <v>34</v>
      </c>
      <c r="D34" s="24">
        <v>1993</v>
      </c>
      <c r="E34" s="50" t="s">
        <v>272</v>
      </c>
      <c r="F34" s="50" t="s">
        <v>25</v>
      </c>
      <c r="G34" s="24" t="s">
        <v>104</v>
      </c>
      <c r="H34" s="67" t="s">
        <v>3353</v>
      </c>
      <c r="I34" s="24"/>
      <c r="J34" s="52" t="s">
        <v>2942</v>
      </c>
      <c r="K34" s="51" t="s">
        <v>1947</v>
      </c>
      <c r="L34" s="53" t="s">
        <v>2047</v>
      </c>
      <c r="M34" s="51"/>
      <c r="N34" s="51" t="s">
        <v>3218</v>
      </c>
      <c r="O34" s="54" t="s">
        <v>3218</v>
      </c>
      <c r="P34" s="51" t="s">
        <v>3264</v>
      </c>
      <c r="Q34" s="54" t="s">
        <v>3264</v>
      </c>
      <c r="R34" s="51" t="s">
        <v>1887</v>
      </c>
      <c r="S34" s="51" t="s">
        <v>2073</v>
      </c>
      <c r="T34" s="51" t="s">
        <v>2031</v>
      </c>
      <c r="U34" s="51" t="s">
        <v>1967</v>
      </c>
      <c r="V34" s="51" t="s">
        <v>105</v>
      </c>
      <c r="W34" s="51" t="s">
        <v>106</v>
      </c>
      <c r="X34" s="24" t="s">
        <v>107</v>
      </c>
      <c r="Y34" s="24"/>
    </row>
    <row r="35" spans="1:25" s="13" customFormat="1" ht="50.1" customHeight="1" x14ac:dyDescent="0.25">
      <c r="A35" s="8">
        <v>28</v>
      </c>
      <c r="B35" s="19">
        <v>45591</v>
      </c>
      <c r="C35" s="38" t="s">
        <v>108</v>
      </c>
      <c r="D35" s="15">
        <v>1987</v>
      </c>
      <c r="E35" s="38" t="s">
        <v>273</v>
      </c>
      <c r="F35" s="38" t="s">
        <v>286</v>
      </c>
      <c r="G35" s="15" t="s">
        <v>109</v>
      </c>
      <c r="H35" s="17"/>
      <c r="I35" s="47" t="s">
        <v>3223</v>
      </c>
      <c r="J35" s="34" t="s">
        <v>2929</v>
      </c>
      <c r="K35" s="17"/>
      <c r="L35" s="41"/>
      <c r="M35" s="17"/>
      <c r="N35" s="17"/>
      <c r="O35" s="45" t="s">
        <v>3241</v>
      </c>
      <c r="P35" s="17"/>
      <c r="Q35" s="45" t="s">
        <v>3281</v>
      </c>
      <c r="R35" s="17"/>
      <c r="S35" s="17"/>
      <c r="T35" s="17"/>
      <c r="U35" s="17"/>
      <c r="V35" s="17" t="s">
        <v>110</v>
      </c>
      <c r="W35" s="17" t="s">
        <v>111</v>
      </c>
      <c r="X35" s="15" t="s">
        <v>112</v>
      </c>
      <c r="Y35" s="15"/>
    </row>
    <row r="36" spans="1:25" s="13" customFormat="1" ht="50.1" customHeight="1" x14ac:dyDescent="0.25">
      <c r="A36" s="8">
        <v>29</v>
      </c>
      <c r="B36" s="19">
        <v>45592</v>
      </c>
      <c r="C36" s="38" t="s">
        <v>113</v>
      </c>
      <c r="D36" s="15">
        <v>1979</v>
      </c>
      <c r="E36" s="38" t="s">
        <v>1796</v>
      </c>
      <c r="F36" s="38" t="s">
        <v>261</v>
      </c>
      <c r="G36" s="15" t="s">
        <v>114</v>
      </c>
      <c r="H36" s="17"/>
      <c r="I36" s="47" t="s">
        <v>3223</v>
      </c>
      <c r="J36" s="34" t="s">
        <v>2943</v>
      </c>
      <c r="K36" s="17" t="s">
        <v>1865</v>
      </c>
      <c r="L36" s="41" t="s">
        <v>2074</v>
      </c>
      <c r="M36" s="17"/>
      <c r="N36" s="17" t="s">
        <v>2075</v>
      </c>
      <c r="O36" s="45" t="s">
        <v>3302</v>
      </c>
      <c r="P36" s="17" t="s">
        <v>2076</v>
      </c>
      <c r="Q36" s="15" t="s">
        <v>3315</v>
      </c>
      <c r="R36" s="17" t="s">
        <v>2077</v>
      </c>
      <c r="S36" s="17" t="s">
        <v>2078</v>
      </c>
      <c r="T36" s="17" t="s">
        <v>2031</v>
      </c>
      <c r="U36" s="17" t="s">
        <v>1984</v>
      </c>
      <c r="V36" s="17" t="s">
        <v>115</v>
      </c>
      <c r="W36" s="17" t="s">
        <v>116</v>
      </c>
      <c r="X36" s="15" t="s">
        <v>117</v>
      </c>
      <c r="Y36" s="15"/>
    </row>
    <row r="37" spans="1:25" s="13" customFormat="1" ht="50.1" customHeight="1" x14ac:dyDescent="0.25">
      <c r="A37" s="8">
        <v>30</v>
      </c>
      <c r="B37" s="19">
        <v>45592</v>
      </c>
      <c r="C37" s="38" t="s">
        <v>118</v>
      </c>
      <c r="D37" s="15">
        <v>1973</v>
      </c>
      <c r="E37" s="38" t="s">
        <v>1797</v>
      </c>
      <c r="F37" s="38" t="s">
        <v>287</v>
      </c>
      <c r="G37" s="15" t="s">
        <v>119</v>
      </c>
      <c r="H37" s="17"/>
      <c r="I37" s="47" t="s">
        <v>3223</v>
      </c>
      <c r="J37" s="34" t="s">
        <v>2929</v>
      </c>
      <c r="K37" s="17"/>
      <c r="L37" s="41"/>
      <c r="M37" s="17"/>
      <c r="N37" s="17" t="s">
        <v>2079</v>
      </c>
      <c r="O37" s="45" t="s">
        <v>2079</v>
      </c>
      <c r="P37" s="17" t="s">
        <v>2080</v>
      </c>
      <c r="Q37" s="45" t="s">
        <v>2080</v>
      </c>
      <c r="R37" s="17" t="s">
        <v>1943</v>
      </c>
      <c r="S37" s="17" t="s">
        <v>1965</v>
      </c>
      <c r="T37" s="17" t="s">
        <v>1902</v>
      </c>
      <c r="U37" s="17" t="s">
        <v>1967</v>
      </c>
      <c r="V37" s="17" t="s">
        <v>120</v>
      </c>
      <c r="W37" s="17" t="s">
        <v>121</v>
      </c>
      <c r="X37" s="15" t="s">
        <v>122</v>
      </c>
      <c r="Y37" s="15"/>
    </row>
    <row r="38" spans="1:25" s="85" customFormat="1" ht="50.1" customHeight="1" x14ac:dyDescent="0.25">
      <c r="A38" s="8">
        <v>31</v>
      </c>
      <c r="B38" s="19">
        <v>45593</v>
      </c>
      <c r="C38" s="38" t="s">
        <v>123</v>
      </c>
      <c r="D38" s="15">
        <v>1992</v>
      </c>
      <c r="E38" s="38" t="s">
        <v>274</v>
      </c>
      <c r="F38" s="38" t="s">
        <v>30</v>
      </c>
      <c r="G38" s="15" t="s">
        <v>124</v>
      </c>
      <c r="H38" s="17" t="s">
        <v>17</v>
      </c>
      <c r="I38" s="11" t="s">
        <v>3223</v>
      </c>
      <c r="J38" s="34" t="s">
        <v>2944</v>
      </c>
      <c r="K38" s="17" t="s">
        <v>1895</v>
      </c>
      <c r="L38" s="41" t="s">
        <v>2081</v>
      </c>
      <c r="M38" s="17"/>
      <c r="N38" s="17" t="s">
        <v>2082</v>
      </c>
      <c r="O38" s="45" t="s">
        <v>2082</v>
      </c>
      <c r="P38" s="17" t="s">
        <v>2083</v>
      </c>
      <c r="Q38" s="15" t="s">
        <v>2083</v>
      </c>
      <c r="R38" s="17" t="s">
        <v>2084</v>
      </c>
      <c r="S38" s="17" t="s">
        <v>1982</v>
      </c>
      <c r="T38" s="17" t="s">
        <v>2031</v>
      </c>
      <c r="U38" s="17" t="s">
        <v>1984</v>
      </c>
      <c r="V38" s="17" t="s">
        <v>125</v>
      </c>
      <c r="W38" s="17" t="s">
        <v>126</v>
      </c>
      <c r="X38" s="15" t="s">
        <v>127</v>
      </c>
      <c r="Y38" s="15"/>
    </row>
    <row r="39" spans="1:25" s="20" customFormat="1" ht="50.1" customHeight="1" x14ac:dyDescent="0.25">
      <c r="A39" s="8">
        <v>32</v>
      </c>
      <c r="B39" s="9">
        <v>45594</v>
      </c>
      <c r="C39" s="37" t="s">
        <v>128</v>
      </c>
      <c r="D39" s="8">
        <v>1981</v>
      </c>
      <c r="E39" s="37" t="s">
        <v>275</v>
      </c>
      <c r="F39" s="37" t="s">
        <v>291</v>
      </c>
      <c r="G39" s="8" t="s">
        <v>129</v>
      </c>
      <c r="H39" s="10"/>
      <c r="I39" s="47" t="s">
        <v>3223</v>
      </c>
      <c r="J39" s="33" t="s">
        <v>2945</v>
      </c>
      <c r="K39" s="10" t="s">
        <v>1873</v>
      </c>
      <c r="L39" s="40" t="s">
        <v>3140</v>
      </c>
      <c r="M39" s="10"/>
      <c r="N39" s="10" t="s">
        <v>2085</v>
      </c>
      <c r="O39" s="45" t="s">
        <v>2085</v>
      </c>
      <c r="P39" s="10" t="s">
        <v>2086</v>
      </c>
      <c r="Q39" s="45" t="s">
        <v>2086</v>
      </c>
      <c r="R39" s="10" t="s">
        <v>1943</v>
      </c>
      <c r="S39" s="10" t="s">
        <v>2087</v>
      </c>
      <c r="T39" s="10" t="s">
        <v>2088</v>
      </c>
      <c r="U39" s="10" t="s">
        <v>2089</v>
      </c>
      <c r="V39" s="10" t="s">
        <v>130</v>
      </c>
      <c r="W39" s="10" t="s">
        <v>131</v>
      </c>
      <c r="X39" s="8" t="s">
        <v>132</v>
      </c>
      <c r="Y39" s="8"/>
    </row>
    <row r="40" spans="1:25" s="13" customFormat="1" ht="50.1" customHeight="1" x14ac:dyDescent="0.25">
      <c r="A40" s="8">
        <v>33</v>
      </c>
      <c r="B40" s="19">
        <v>45594</v>
      </c>
      <c r="C40" s="38" t="s">
        <v>133</v>
      </c>
      <c r="D40" s="15">
        <v>1965</v>
      </c>
      <c r="E40" s="38" t="s">
        <v>276</v>
      </c>
      <c r="F40" s="38" t="s">
        <v>32</v>
      </c>
      <c r="G40" s="15" t="s">
        <v>134</v>
      </c>
      <c r="H40" s="17"/>
      <c r="I40" s="47" t="s">
        <v>3223</v>
      </c>
      <c r="J40" s="34" t="s">
        <v>2946</v>
      </c>
      <c r="K40" s="17" t="s">
        <v>1873</v>
      </c>
      <c r="L40" s="41" t="s">
        <v>2090</v>
      </c>
      <c r="M40" s="17"/>
      <c r="N40" s="17" t="s">
        <v>2091</v>
      </c>
      <c r="O40" s="45" t="s">
        <v>2091</v>
      </c>
      <c r="P40" s="17" t="s">
        <v>2092</v>
      </c>
      <c r="Q40" s="45" t="s">
        <v>2092</v>
      </c>
      <c r="R40" s="17" t="s">
        <v>1990</v>
      </c>
      <c r="S40" s="17" t="s">
        <v>1982</v>
      </c>
      <c r="T40" s="17" t="s">
        <v>1999</v>
      </c>
      <c r="U40" s="17" t="s">
        <v>1984</v>
      </c>
      <c r="V40" s="17" t="s">
        <v>135</v>
      </c>
      <c r="W40" s="17" t="s">
        <v>136</v>
      </c>
      <c r="X40" s="15" t="s">
        <v>137</v>
      </c>
      <c r="Y40" s="15"/>
    </row>
    <row r="41" spans="1:25" s="13" customFormat="1" ht="50.1" customHeight="1" x14ac:dyDescent="0.25">
      <c r="A41" s="8">
        <v>34</v>
      </c>
      <c r="B41" s="19">
        <v>45594</v>
      </c>
      <c r="C41" s="38" t="s">
        <v>138</v>
      </c>
      <c r="D41" s="15">
        <v>2009</v>
      </c>
      <c r="E41" s="38" t="s">
        <v>239</v>
      </c>
      <c r="F41" s="38" t="s">
        <v>288</v>
      </c>
      <c r="G41" s="15" t="s">
        <v>139</v>
      </c>
      <c r="H41" s="17"/>
      <c r="I41" s="47" t="s">
        <v>3223</v>
      </c>
      <c r="J41" s="34" t="s">
        <v>2947</v>
      </c>
      <c r="K41" s="17" t="s">
        <v>2093</v>
      </c>
      <c r="L41" s="41" t="s">
        <v>2094</v>
      </c>
      <c r="M41" s="17"/>
      <c r="N41" s="17" t="s">
        <v>2095</v>
      </c>
      <c r="O41" s="45" t="s">
        <v>2095</v>
      </c>
      <c r="P41" s="17" t="s">
        <v>2096</v>
      </c>
      <c r="Q41" s="45" t="s">
        <v>2096</v>
      </c>
      <c r="R41" s="17" t="s">
        <v>1943</v>
      </c>
      <c r="S41" s="17" t="s">
        <v>1944</v>
      </c>
      <c r="T41" s="17" t="s">
        <v>1945</v>
      </c>
      <c r="U41" s="17" t="s">
        <v>1967</v>
      </c>
      <c r="V41" s="17" t="s">
        <v>140</v>
      </c>
      <c r="W41" s="17" t="s">
        <v>141</v>
      </c>
      <c r="X41" s="15" t="s">
        <v>142</v>
      </c>
      <c r="Y41" s="15"/>
    </row>
    <row r="42" spans="1:25" s="13" customFormat="1" ht="50.1" customHeight="1" x14ac:dyDescent="0.25">
      <c r="A42" s="8">
        <v>35</v>
      </c>
      <c r="B42" s="19">
        <v>45594</v>
      </c>
      <c r="C42" s="38" t="s">
        <v>143</v>
      </c>
      <c r="D42" s="15">
        <v>1979</v>
      </c>
      <c r="E42" s="38" t="s">
        <v>277</v>
      </c>
      <c r="F42" s="38" t="s">
        <v>289</v>
      </c>
      <c r="G42" s="15" t="s">
        <v>144</v>
      </c>
      <c r="H42" s="17"/>
      <c r="I42" s="47" t="s">
        <v>3223</v>
      </c>
      <c r="J42" s="34" t="s">
        <v>2948</v>
      </c>
      <c r="K42" s="17" t="s">
        <v>1871</v>
      </c>
      <c r="L42" s="41" t="s">
        <v>2097</v>
      </c>
      <c r="M42" s="17"/>
      <c r="N42" s="17" t="s">
        <v>2098</v>
      </c>
      <c r="O42" s="45" t="s">
        <v>2098</v>
      </c>
      <c r="P42" s="17" t="s">
        <v>2099</v>
      </c>
      <c r="Q42" s="45" t="s">
        <v>2099</v>
      </c>
      <c r="R42" s="17" t="s">
        <v>1990</v>
      </c>
      <c r="S42" s="17" t="s">
        <v>2040</v>
      </c>
      <c r="T42" s="17" t="s">
        <v>1983</v>
      </c>
      <c r="U42" s="17" t="s">
        <v>1984</v>
      </c>
      <c r="V42" s="17" t="s">
        <v>145</v>
      </c>
      <c r="W42" s="17" t="s">
        <v>146</v>
      </c>
      <c r="X42" s="15" t="s">
        <v>147</v>
      </c>
      <c r="Y42" s="15"/>
    </row>
    <row r="43" spans="1:25" s="29" customFormat="1" ht="50.1" customHeight="1" x14ac:dyDescent="0.25">
      <c r="A43" s="8">
        <v>36</v>
      </c>
      <c r="B43" s="19">
        <v>45596</v>
      </c>
      <c r="C43" s="38" t="s">
        <v>148</v>
      </c>
      <c r="D43" s="15">
        <v>1967</v>
      </c>
      <c r="E43" s="38" t="s">
        <v>278</v>
      </c>
      <c r="F43" s="38" t="s">
        <v>20</v>
      </c>
      <c r="G43" s="15" t="s">
        <v>149</v>
      </c>
      <c r="H43" s="17"/>
      <c r="I43" s="47" t="s">
        <v>3223</v>
      </c>
      <c r="J43" s="34" t="s">
        <v>148</v>
      </c>
      <c r="K43" s="17" t="s">
        <v>1895</v>
      </c>
      <c r="L43" s="41" t="s">
        <v>2100</v>
      </c>
      <c r="M43" s="17"/>
      <c r="N43" s="17" t="s">
        <v>2101</v>
      </c>
      <c r="O43" s="45" t="s">
        <v>3303</v>
      </c>
      <c r="P43" s="17" t="s">
        <v>2102</v>
      </c>
      <c r="Q43" s="15" t="s">
        <v>3316</v>
      </c>
      <c r="R43" s="17" t="s">
        <v>2103</v>
      </c>
      <c r="S43" s="17" t="s">
        <v>1982</v>
      </c>
      <c r="T43" s="17" t="s">
        <v>2031</v>
      </c>
      <c r="U43" s="17" t="s">
        <v>1984</v>
      </c>
      <c r="V43" s="17" t="s">
        <v>150</v>
      </c>
      <c r="W43" s="17" t="s">
        <v>151</v>
      </c>
      <c r="X43" s="15" t="s">
        <v>152</v>
      </c>
      <c r="Y43" s="15"/>
    </row>
    <row r="44" spans="1:25" s="13" customFormat="1" ht="50.1" customHeight="1" x14ac:dyDescent="0.25">
      <c r="A44" s="8">
        <v>37</v>
      </c>
      <c r="B44" s="19">
        <v>45596</v>
      </c>
      <c r="C44" s="38" t="s">
        <v>153</v>
      </c>
      <c r="D44" s="15">
        <v>1970</v>
      </c>
      <c r="E44" s="38" t="s">
        <v>278</v>
      </c>
      <c r="F44" s="38" t="s">
        <v>20</v>
      </c>
      <c r="G44" s="15" t="s">
        <v>154</v>
      </c>
      <c r="H44" s="17"/>
      <c r="I44" s="47" t="s">
        <v>3223</v>
      </c>
      <c r="J44" s="34" t="s">
        <v>2949</v>
      </c>
      <c r="K44" s="17"/>
      <c r="L44" s="41" t="s">
        <v>3141</v>
      </c>
      <c r="M44" s="17"/>
      <c r="N44" s="17" t="s">
        <v>2104</v>
      </c>
      <c r="O44" s="45" t="s">
        <v>2104</v>
      </c>
      <c r="P44" s="17" t="s">
        <v>2105</v>
      </c>
      <c r="Q44" s="15" t="s">
        <v>2105</v>
      </c>
      <c r="R44" s="17" t="s">
        <v>1887</v>
      </c>
      <c r="S44" s="17" t="s">
        <v>2106</v>
      </c>
      <c r="T44" s="17" t="s">
        <v>1932</v>
      </c>
      <c r="U44" s="17" t="s">
        <v>1967</v>
      </c>
      <c r="V44" s="17" t="s">
        <v>155</v>
      </c>
      <c r="W44" s="17" t="s">
        <v>156</v>
      </c>
      <c r="X44" s="15" t="s">
        <v>157</v>
      </c>
      <c r="Y44" s="15"/>
    </row>
    <row r="45" spans="1:25" s="13" customFormat="1" ht="50.1" customHeight="1" x14ac:dyDescent="0.25">
      <c r="A45" s="8">
        <v>38</v>
      </c>
      <c r="B45" s="19">
        <v>45597</v>
      </c>
      <c r="C45" s="38" t="s">
        <v>300</v>
      </c>
      <c r="D45" s="15">
        <v>1976</v>
      </c>
      <c r="E45" s="38" t="s">
        <v>301</v>
      </c>
      <c r="F45" s="38" t="s">
        <v>33</v>
      </c>
      <c r="G45" s="15" t="s">
        <v>302</v>
      </c>
      <c r="H45" s="17"/>
      <c r="I45" s="47" t="s">
        <v>3223</v>
      </c>
      <c r="J45" s="34" t="s">
        <v>2950</v>
      </c>
      <c r="K45" s="17" t="s">
        <v>1867</v>
      </c>
      <c r="L45" s="41" t="s">
        <v>2107</v>
      </c>
      <c r="M45" s="17"/>
      <c r="N45" s="17" t="s">
        <v>2108</v>
      </c>
      <c r="O45" s="45" t="s">
        <v>2108</v>
      </c>
      <c r="P45" s="17" t="s">
        <v>2109</v>
      </c>
      <c r="Q45" s="45" t="s">
        <v>2109</v>
      </c>
      <c r="R45" s="17" t="s">
        <v>1887</v>
      </c>
      <c r="S45" s="17" t="s">
        <v>2110</v>
      </c>
      <c r="T45" s="17" t="s">
        <v>2111</v>
      </c>
      <c r="U45" s="17" t="s">
        <v>1967</v>
      </c>
      <c r="V45" s="17" t="s">
        <v>303</v>
      </c>
      <c r="W45" s="17" t="s">
        <v>304</v>
      </c>
      <c r="X45" s="15" t="s">
        <v>305</v>
      </c>
      <c r="Y45" s="15"/>
    </row>
    <row r="46" spans="1:25" s="13" customFormat="1" ht="50.1" customHeight="1" x14ac:dyDescent="0.25">
      <c r="A46" s="8">
        <v>39</v>
      </c>
      <c r="B46" s="19">
        <v>45597</v>
      </c>
      <c r="C46" s="38" t="s">
        <v>306</v>
      </c>
      <c r="D46" s="15">
        <v>1995</v>
      </c>
      <c r="E46" s="38" t="s">
        <v>307</v>
      </c>
      <c r="F46" s="38" t="s">
        <v>24</v>
      </c>
      <c r="G46" s="15" t="s">
        <v>308</v>
      </c>
      <c r="H46" s="17"/>
      <c r="I46" s="47" t="s">
        <v>3223</v>
      </c>
      <c r="J46" s="34" t="s">
        <v>2951</v>
      </c>
      <c r="K46" s="17" t="s">
        <v>1866</v>
      </c>
      <c r="L46" s="41" t="s">
        <v>2112</v>
      </c>
      <c r="M46" s="17"/>
      <c r="N46" s="17" t="s">
        <v>2113</v>
      </c>
      <c r="O46" s="45" t="s">
        <v>2113</v>
      </c>
      <c r="P46" s="17" t="s">
        <v>2114</v>
      </c>
      <c r="Q46" s="15" t="s">
        <v>2114</v>
      </c>
      <c r="R46" s="17" t="s">
        <v>1887</v>
      </c>
      <c r="S46" s="17" t="s">
        <v>2115</v>
      </c>
      <c r="T46" s="17" t="s">
        <v>2116</v>
      </c>
      <c r="U46" s="17" t="s">
        <v>2117</v>
      </c>
      <c r="V46" s="17" t="s">
        <v>309</v>
      </c>
      <c r="W46" s="17" t="s">
        <v>310</v>
      </c>
      <c r="X46" s="15" t="s">
        <v>311</v>
      </c>
      <c r="Y46" s="15"/>
    </row>
    <row r="47" spans="1:25" s="13" customFormat="1" ht="50.1" customHeight="1" x14ac:dyDescent="0.25">
      <c r="A47" s="8">
        <v>40</v>
      </c>
      <c r="B47" s="19">
        <v>45597</v>
      </c>
      <c r="C47" s="38" t="s">
        <v>312</v>
      </c>
      <c r="D47" s="15">
        <v>1994</v>
      </c>
      <c r="E47" s="38" t="s">
        <v>313</v>
      </c>
      <c r="F47" s="38" t="s">
        <v>1756</v>
      </c>
      <c r="G47" s="15" t="s">
        <v>314</v>
      </c>
      <c r="H47" s="17"/>
      <c r="I47" s="47" t="s">
        <v>3223</v>
      </c>
      <c r="J47" s="34" t="s">
        <v>2952</v>
      </c>
      <c r="K47" s="17"/>
      <c r="L47" s="40" t="s">
        <v>3209</v>
      </c>
      <c r="M47" s="17"/>
      <c r="N47" s="17" t="s">
        <v>2120</v>
      </c>
      <c r="O47" s="45" t="s">
        <v>2120</v>
      </c>
      <c r="P47" s="17" t="s">
        <v>2119</v>
      </c>
      <c r="Q47" s="45" t="s">
        <v>2119</v>
      </c>
      <c r="R47" s="17" t="s">
        <v>1887</v>
      </c>
      <c r="S47" s="17" t="s">
        <v>2118</v>
      </c>
      <c r="T47" s="17"/>
      <c r="U47" s="17"/>
      <c r="V47" s="17" t="s">
        <v>315</v>
      </c>
      <c r="W47" s="17" t="s">
        <v>316</v>
      </c>
      <c r="X47" s="15" t="s">
        <v>317</v>
      </c>
      <c r="Y47" s="15"/>
    </row>
    <row r="48" spans="1:25" s="13" customFormat="1" ht="50.1" customHeight="1" x14ac:dyDescent="0.25">
      <c r="A48" s="8">
        <v>41</v>
      </c>
      <c r="B48" s="19">
        <v>45598</v>
      </c>
      <c r="C48" s="38" t="s">
        <v>318</v>
      </c>
      <c r="D48" s="15">
        <v>1958</v>
      </c>
      <c r="E48" s="38" t="s">
        <v>319</v>
      </c>
      <c r="F48" s="38" t="s">
        <v>320</v>
      </c>
      <c r="G48" s="15" t="s">
        <v>321</v>
      </c>
      <c r="H48" s="17"/>
      <c r="I48" s="47" t="s">
        <v>3223</v>
      </c>
      <c r="J48" s="34" t="s">
        <v>209</v>
      </c>
      <c r="K48" s="17" t="s">
        <v>1986</v>
      </c>
      <c r="L48" s="41" t="s">
        <v>2121</v>
      </c>
      <c r="M48" s="17"/>
      <c r="N48" s="17" t="s">
        <v>2122</v>
      </c>
      <c r="O48" s="45" t="s">
        <v>2122</v>
      </c>
      <c r="P48" s="17" t="s">
        <v>2123</v>
      </c>
      <c r="Q48" s="15" t="s">
        <v>2123</v>
      </c>
      <c r="R48" s="17" t="s">
        <v>2124</v>
      </c>
      <c r="S48" s="17" t="s">
        <v>2125</v>
      </c>
      <c r="T48" s="17" t="s">
        <v>2031</v>
      </c>
      <c r="U48" s="17" t="s">
        <v>1984</v>
      </c>
      <c r="V48" s="17" t="s">
        <v>322</v>
      </c>
      <c r="W48" s="17" t="s">
        <v>323</v>
      </c>
      <c r="X48" s="15" t="s">
        <v>324</v>
      </c>
      <c r="Y48" s="15"/>
    </row>
    <row r="49" spans="1:26" s="13" customFormat="1" ht="50.1" customHeight="1" x14ac:dyDescent="0.25">
      <c r="A49" s="8">
        <v>42</v>
      </c>
      <c r="B49" s="19">
        <v>45600</v>
      </c>
      <c r="C49" s="38" t="s">
        <v>325</v>
      </c>
      <c r="D49" s="15">
        <v>1976</v>
      </c>
      <c r="E49" s="38" t="s">
        <v>327</v>
      </c>
      <c r="F49" s="38" t="s">
        <v>326</v>
      </c>
      <c r="G49" s="15" t="s">
        <v>328</v>
      </c>
      <c r="H49" s="17"/>
      <c r="I49" s="47" t="s">
        <v>3223</v>
      </c>
      <c r="J49" s="34" t="s">
        <v>2953</v>
      </c>
      <c r="K49" s="17" t="s">
        <v>1864</v>
      </c>
      <c r="L49" s="41" t="s">
        <v>2126</v>
      </c>
      <c r="M49" s="17"/>
      <c r="N49" s="17" t="s">
        <v>2127</v>
      </c>
      <c r="O49" s="45" t="s">
        <v>2127</v>
      </c>
      <c r="P49" s="17" t="s">
        <v>2128</v>
      </c>
      <c r="Q49" s="15" t="s">
        <v>2128</v>
      </c>
      <c r="R49" s="17" t="s">
        <v>2129</v>
      </c>
      <c r="S49" s="17" t="s">
        <v>1982</v>
      </c>
      <c r="T49" s="17" t="s">
        <v>2031</v>
      </c>
      <c r="U49" s="17" t="s">
        <v>1984</v>
      </c>
      <c r="V49" s="17" t="s">
        <v>329</v>
      </c>
      <c r="W49" s="17" t="s">
        <v>15</v>
      </c>
      <c r="X49" s="15" t="s">
        <v>330</v>
      </c>
      <c r="Y49" s="15"/>
    </row>
    <row r="50" spans="1:26" s="29" customFormat="1" ht="50.1" customHeight="1" x14ac:dyDescent="0.25">
      <c r="A50" s="8">
        <v>43</v>
      </c>
      <c r="B50" s="19">
        <v>45600</v>
      </c>
      <c r="C50" s="38" t="s">
        <v>331</v>
      </c>
      <c r="D50" s="15">
        <v>1981</v>
      </c>
      <c r="E50" s="38" t="s">
        <v>332</v>
      </c>
      <c r="F50" s="38" t="s">
        <v>28</v>
      </c>
      <c r="G50" s="15" t="s">
        <v>333</v>
      </c>
      <c r="H50" s="17"/>
      <c r="I50" s="47" t="s">
        <v>3223</v>
      </c>
      <c r="J50" s="34" t="s">
        <v>331</v>
      </c>
      <c r="K50" s="17"/>
      <c r="L50" s="41" t="s">
        <v>28</v>
      </c>
      <c r="M50" s="17"/>
      <c r="N50" s="17" t="s">
        <v>2130</v>
      </c>
      <c r="O50" s="45" t="s">
        <v>2130</v>
      </c>
      <c r="P50" s="17" t="s">
        <v>2131</v>
      </c>
      <c r="Q50" s="45" t="s">
        <v>2131</v>
      </c>
      <c r="R50" s="17" t="s">
        <v>1990</v>
      </c>
      <c r="S50" s="17" t="s">
        <v>2040</v>
      </c>
      <c r="T50" s="17" t="s">
        <v>1983</v>
      </c>
      <c r="U50" s="17" t="s">
        <v>1984</v>
      </c>
      <c r="V50" s="17" t="s">
        <v>334</v>
      </c>
      <c r="W50" s="17" t="s">
        <v>335</v>
      </c>
      <c r="X50" s="15" t="s">
        <v>336</v>
      </c>
      <c r="Y50" s="15"/>
      <c r="Z50" s="30"/>
    </row>
    <row r="51" spans="1:26" s="13" customFormat="1" ht="50.1" customHeight="1" x14ac:dyDescent="0.25">
      <c r="A51" s="8">
        <v>44</v>
      </c>
      <c r="B51" s="19">
        <v>45600</v>
      </c>
      <c r="C51" s="38" t="s">
        <v>337</v>
      </c>
      <c r="D51" s="15">
        <v>1981</v>
      </c>
      <c r="E51" s="38" t="s">
        <v>332</v>
      </c>
      <c r="F51" s="38" t="s">
        <v>28</v>
      </c>
      <c r="G51" s="15" t="s">
        <v>338</v>
      </c>
      <c r="H51" s="17"/>
      <c r="I51" s="47" t="s">
        <v>3223</v>
      </c>
      <c r="J51" s="34" t="s">
        <v>2954</v>
      </c>
      <c r="K51" s="17" t="s">
        <v>1873</v>
      </c>
      <c r="L51" s="41" t="s">
        <v>2132</v>
      </c>
      <c r="M51" s="17"/>
      <c r="N51" s="17" t="s">
        <v>2133</v>
      </c>
      <c r="O51" s="45" t="s">
        <v>2133</v>
      </c>
      <c r="P51" s="17" t="s">
        <v>2134</v>
      </c>
      <c r="Q51" s="15" t="s">
        <v>2134</v>
      </c>
      <c r="R51" s="17" t="s">
        <v>2135</v>
      </c>
      <c r="S51" s="17" t="s">
        <v>2136</v>
      </c>
      <c r="T51" s="17" t="s">
        <v>1983</v>
      </c>
      <c r="U51" s="17" t="s">
        <v>1967</v>
      </c>
      <c r="V51" s="17" t="s">
        <v>339</v>
      </c>
      <c r="W51" s="17" t="s">
        <v>340</v>
      </c>
      <c r="X51" s="15" t="s">
        <v>341</v>
      </c>
      <c r="Y51" s="15"/>
    </row>
    <row r="52" spans="1:26" s="13" customFormat="1" ht="50.1" customHeight="1" x14ac:dyDescent="0.25">
      <c r="A52" s="8">
        <v>45</v>
      </c>
      <c r="B52" s="19">
        <v>45602</v>
      </c>
      <c r="C52" s="38" t="s">
        <v>342</v>
      </c>
      <c r="D52" s="15">
        <v>1991</v>
      </c>
      <c r="E52" s="38" t="s">
        <v>343</v>
      </c>
      <c r="F52" s="38" t="s">
        <v>1757</v>
      </c>
      <c r="G52" s="15" t="s">
        <v>344</v>
      </c>
      <c r="H52" s="17"/>
      <c r="I52" s="47" t="s">
        <v>3223</v>
      </c>
      <c r="J52" s="34" t="s">
        <v>133</v>
      </c>
      <c r="K52" s="17" t="s">
        <v>1874</v>
      </c>
      <c r="L52" s="41" t="s">
        <v>2090</v>
      </c>
      <c r="M52" s="17"/>
      <c r="N52" s="17" t="s">
        <v>2137</v>
      </c>
      <c r="O52" s="45" t="s">
        <v>3304</v>
      </c>
      <c r="P52" s="17" t="s">
        <v>2138</v>
      </c>
      <c r="Q52" s="15" t="s">
        <v>3282</v>
      </c>
      <c r="R52" s="17" t="s">
        <v>2139</v>
      </c>
      <c r="S52" s="17" t="s">
        <v>2140</v>
      </c>
      <c r="T52" s="17" t="s">
        <v>2031</v>
      </c>
      <c r="U52" s="17" t="s">
        <v>2117</v>
      </c>
      <c r="V52" s="17" t="s">
        <v>345</v>
      </c>
      <c r="W52" s="17" t="s">
        <v>346</v>
      </c>
      <c r="X52" s="15" t="s">
        <v>347</v>
      </c>
      <c r="Y52" s="15"/>
    </row>
    <row r="53" spans="1:26" s="25" customFormat="1" ht="50.1" hidden="1" customHeight="1" x14ac:dyDescent="0.25">
      <c r="A53" s="24">
        <v>51</v>
      </c>
      <c r="B53" s="49">
        <v>45604</v>
      </c>
      <c r="C53" s="50" t="s">
        <v>348</v>
      </c>
      <c r="D53" s="24">
        <v>1990</v>
      </c>
      <c r="E53" s="50" t="s">
        <v>349</v>
      </c>
      <c r="F53" s="50" t="s">
        <v>350</v>
      </c>
      <c r="G53" s="24" t="s">
        <v>351</v>
      </c>
      <c r="H53" s="67" t="s">
        <v>3353</v>
      </c>
      <c r="I53" s="24"/>
      <c r="J53" s="52" t="s">
        <v>2955</v>
      </c>
      <c r="K53" s="51" t="s">
        <v>1872</v>
      </c>
      <c r="L53" s="53" t="s">
        <v>2141</v>
      </c>
      <c r="M53" s="51"/>
      <c r="N53" s="51" t="s">
        <v>2142</v>
      </c>
      <c r="O53" s="54" t="s">
        <v>3219</v>
      </c>
      <c r="P53" s="51" t="s">
        <v>2143</v>
      </c>
      <c r="Q53" s="54" t="s">
        <v>3265</v>
      </c>
      <c r="R53" s="51" t="s">
        <v>2144</v>
      </c>
      <c r="S53" s="51"/>
      <c r="T53" s="51" t="s">
        <v>1958</v>
      </c>
      <c r="U53" s="51" t="s">
        <v>2145</v>
      </c>
      <c r="V53" s="51" t="s">
        <v>352</v>
      </c>
      <c r="W53" s="51" t="s">
        <v>353</v>
      </c>
      <c r="X53" s="24" t="s">
        <v>354</v>
      </c>
      <c r="Y53" s="24"/>
    </row>
    <row r="54" spans="1:26" s="13" customFormat="1" ht="50.1" customHeight="1" x14ac:dyDescent="0.25">
      <c r="A54" s="8">
        <v>46</v>
      </c>
      <c r="B54" s="19">
        <v>45604</v>
      </c>
      <c r="C54" s="38" t="s">
        <v>355</v>
      </c>
      <c r="D54" s="15">
        <v>1980</v>
      </c>
      <c r="E54" s="38" t="s">
        <v>356</v>
      </c>
      <c r="F54" s="38" t="s">
        <v>357</v>
      </c>
      <c r="G54" s="15" t="s">
        <v>358</v>
      </c>
      <c r="H54" s="17"/>
      <c r="I54" s="47" t="s">
        <v>3223</v>
      </c>
      <c r="J54" s="34" t="s">
        <v>2956</v>
      </c>
      <c r="K54" s="17" t="s">
        <v>1874</v>
      </c>
      <c r="L54" s="41" t="s">
        <v>2146</v>
      </c>
      <c r="M54" s="17"/>
      <c r="N54" s="17" t="s">
        <v>2147</v>
      </c>
      <c r="O54" s="45" t="s">
        <v>2147</v>
      </c>
      <c r="P54" s="17" t="s">
        <v>2148</v>
      </c>
      <c r="Q54" s="15" t="s">
        <v>2148</v>
      </c>
      <c r="R54" s="17" t="s">
        <v>2149</v>
      </c>
      <c r="S54" s="17" t="s">
        <v>1982</v>
      </c>
      <c r="T54" s="17" t="s">
        <v>2031</v>
      </c>
      <c r="U54" s="17" t="s">
        <v>1984</v>
      </c>
      <c r="V54" s="17" t="s">
        <v>359</v>
      </c>
      <c r="W54" s="17" t="s">
        <v>360</v>
      </c>
      <c r="X54" s="15" t="s">
        <v>361</v>
      </c>
      <c r="Y54" s="15"/>
    </row>
    <row r="55" spans="1:26" s="13" customFormat="1" ht="50.1" customHeight="1" x14ac:dyDescent="0.25">
      <c r="A55" s="8">
        <v>47</v>
      </c>
      <c r="B55" s="19">
        <v>45604</v>
      </c>
      <c r="C55" s="38" t="s">
        <v>362</v>
      </c>
      <c r="D55" s="15">
        <v>1967</v>
      </c>
      <c r="E55" s="38" t="s">
        <v>363</v>
      </c>
      <c r="F55" s="38" t="s">
        <v>364</v>
      </c>
      <c r="G55" s="15" t="s">
        <v>365</v>
      </c>
      <c r="H55" s="17"/>
      <c r="I55" s="47" t="s">
        <v>3223</v>
      </c>
      <c r="J55" s="34" t="s">
        <v>2957</v>
      </c>
      <c r="K55" s="17" t="s">
        <v>1927</v>
      </c>
      <c r="L55" s="41" t="s">
        <v>2150</v>
      </c>
      <c r="M55" s="17"/>
      <c r="N55" s="17" t="s">
        <v>2151</v>
      </c>
      <c r="O55" s="45" t="s">
        <v>2151</v>
      </c>
      <c r="P55" s="17" t="s">
        <v>2152</v>
      </c>
      <c r="Q55" s="15" t="s">
        <v>2152</v>
      </c>
      <c r="R55" s="17" t="s">
        <v>1887</v>
      </c>
      <c r="S55" s="17" t="s">
        <v>2153</v>
      </c>
      <c r="T55" s="17" t="s">
        <v>2111</v>
      </c>
      <c r="U55" s="17" t="s">
        <v>1967</v>
      </c>
      <c r="V55" s="17" t="s">
        <v>366</v>
      </c>
      <c r="W55" s="17" t="s">
        <v>367</v>
      </c>
      <c r="X55" s="15" t="s">
        <v>368</v>
      </c>
      <c r="Y55" s="15"/>
    </row>
    <row r="56" spans="1:26" s="13" customFormat="1" ht="50.1" customHeight="1" x14ac:dyDescent="0.25">
      <c r="A56" s="8">
        <v>48</v>
      </c>
      <c r="B56" s="19">
        <v>45604</v>
      </c>
      <c r="C56" s="38" t="s">
        <v>369</v>
      </c>
      <c r="D56" s="15">
        <v>1981</v>
      </c>
      <c r="E56" s="38" t="s">
        <v>370</v>
      </c>
      <c r="F56" s="38" t="s">
        <v>371</v>
      </c>
      <c r="G56" s="15" t="s">
        <v>372</v>
      </c>
      <c r="H56" s="17"/>
      <c r="I56" s="47" t="s">
        <v>3223</v>
      </c>
      <c r="J56" s="34" t="s">
        <v>2958</v>
      </c>
      <c r="K56" s="17"/>
      <c r="L56" s="41" t="s">
        <v>3142</v>
      </c>
      <c r="M56" s="17"/>
      <c r="N56" s="17" t="s">
        <v>2154</v>
      </c>
      <c r="O56" s="45" t="s">
        <v>3305</v>
      </c>
      <c r="P56" s="17" t="s">
        <v>2155</v>
      </c>
      <c r="Q56" s="45" t="s">
        <v>3266</v>
      </c>
      <c r="R56" s="17" t="s">
        <v>1990</v>
      </c>
      <c r="S56" s="17" t="s">
        <v>1982</v>
      </c>
      <c r="T56" s="17" t="s">
        <v>1983</v>
      </c>
      <c r="U56" s="17" t="s">
        <v>2025</v>
      </c>
      <c r="V56" s="17" t="s">
        <v>170</v>
      </c>
      <c r="W56" s="17" t="s">
        <v>373</v>
      </c>
      <c r="X56" s="15" t="s">
        <v>374</v>
      </c>
      <c r="Y56" s="15"/>
    </row>
    <row r="57" spans="1:26" s="29" customFormat="1" ht="50.1" customHeight="1" x14ac:dyDescent="0.25">
      <c r="A57" s="8">
        <v>49</v>
      </c>
      <c r="B57" s="19">
        <v>45606</v>
      </c>
      <c r="C57" s="38" t="s">
        <v>375</v>
      </c>
      <c r="D57" s="15">
        <v>1994</v>
      </c>
      <c r="E57" s="38" t="s">
        <v>376</v>
      </c>
      <c r="F57" s="38" t="s">
        <v>31</v>
      </c>
      <c r="G57" s="15" t="s">
        <v>377</v>
      </c>
      <c r="H57" s="17"/>
      <c r="I57" s="47" t="s">
        <v>3223</v>
      </c>
      <c r="J57" s="34" t="s">
        <v>2959</v>
      </c>
      <c r="K57" s="17" t="s">
        <v>1927</v>
      </c>
      <c r="L57" s="41" t="s">
        <v>2162</v>
      </c>
      <c r="M57" s="17"/>
      <c r="N57" s="17" t="s">
        <v>2156</v>
      </c>
      <c r="O57" s="45" t="s">
        <v>2156</v>
      </c>
      <c r="P57" s="17" t="s">
        <v>2157</v>
      </c>
      <c r="Q57" s="15" t="s">
        <v>2157</v>
      </c>
      <c r="R57" s="17" t="s">
        <v>2158</v>
      </c>
      <c r="S57" s="17" t="s">
        <v>2159</v>
      </c>
      <c r="T57" s="17" t="s">
        <v>2160</v>
      </c>
      <c r="U57" s="17" t="s">
        <v>2161</v>
      </c>
      <c r="V57" s="17" t="s">
        <v>378</v>
      </c>
      <c r="W57" s="17" t="s">
        <v>379</v>
      </c>
      <c r="X57" s="15" t="s">
        <v>380</v>
      </c>
      <c r="Y57" s="15"/>
    </row>
    <row r="58" spans="1:26" s="29" customFormat="1" ht="50.1" customHeight="1" x14ac:dyDescent="0.25">
      <c r="A58" s="8">
        <v>50</v>
      </c>
      <c r="B58" s="19">
        <v>45606</v>
      </c>
      <c r="C58" s="38" t="s">
        <v>381</v>
      </c>
      <c r="D58" s="15">
        <v>1975</v>
      </c>
      <c r="E58" s="38" t="s">
        <v>376</v>
      </c>
      <c r="F58" s="38" t="s">
        <v>31</v>
      </c>
      <c r="G58" s="15" t="s">
        <v>382</v>
      </c>
      <c r="H58" s="17"/>
      <c r="I58" s="47" t="s">
        <v>3223</v>
      </c>
      <c r="J58" s="34" t="s">
        <v>381</v>
      </c>
      <c r="K58" s="17" t="s">
        <v>1977</v>
      </c>
      <c r="L58" s="41" t="s">
        <v>2162</v>
      </c>
      <c r="M58" s="17"/>
      <c r="N58" s="17" t="s">
        <v>2163</v>
      </c>
      <c r="O58" s="45" t="s">
        <v>2163</v>
      </c>
      <c r="P58" s="17" t="s">
        <v>2164</v>
      </c>
      <c r="Q58" s="15" t="s">
        <v>2164</v>
      </c>
      <c r="R58" s="17" t="s">
        <v>1887</v>
      </c>
      <c r="S58" s="17" t="s">
        <v>2165</v>
      </c>
      <c r="T58" s="17" t="s">
        <v>2166</v>
      </c>
      <c r="U58" s="17" t="s">
        <v>1967</v>
      </c>
      <c r="V58" s="17" t="s">
        <v>383</v>
      </c>
      <c r="W58" s="17" t="s">
        <v>384</v>
      </c>
      <c r="X58" s="15" t="s">
        <v>385</v>
      </c>
      <c r="Y58" s="15"/>
    </row>
    <row r="59" spans="1:26" s="13" customFormat="1" ht="50.1" customHeight="1" x14ac:dyDescent="0.25">
      <c r="A59" s="8">
        <v>51</v>
      </c>
      <c r="B59" s="19">
        <v>45606</v>
      </c>
      <c r="C59" s="38" t="s">
        <v>386</v>
      </c>
      <c r="D59" s="15">
        <v>1954</v>
      </c>
      <c r="E59" s="38" t="s">
        <v>387</v>
      </c>
      <c r="F59" s="38" t="s">
        <v>26</v>
      </c>
      <c r="G59" s="15" t="s">
        <v>388</v>
      </c>
      <c r="H59" s="17"/>
      <c r="I59" s="47" t="s">
        <v>3223</v>
      </c>
      <c r="J59" s="34" t="s">
        <v>2929</v>
      </c>
      <c r="K59" s="17"/>
      <c r="L59" s="41"/>
      <c r="M59" s="17"/>
      <c r="N59" s="17"/>
      <c r="O59" s="45" t="s">
        <v>3263</v>
      </c>
      <c r="P59" s="17"/>
      <c r="Q59" s="45" t="s">
        <v>3283</v>
      </c>
      <c r="R59" s="17"/>
      <c r="S59" s="17"/>
      <c r="T59" s="17"/>
      <c r="U59" s="17"/>
      <c r="V59" s="17" t="s">
        <v>389</v>
      </c>
      <c r="W59" s="17" t="s">
        <v>390</v>
      </c>
      <c r="X59" s="15" t="s">
        <v>391</v>
      </c>
      <c r="Y59" s="15"/>
    </row>
    <row r="60" spans="1:26" s="13" customFormat="1" ht="50.1" customHeight="1" x14ac:dyDescent="0.25">
      <c r="A60" s="8">
        <v>52</v>
      </c>
      <c r="B60" s="19">
        <v>45607</v>
      </c>
      <c r="C60" s="38" t="s">
        <v>392</v>
      </c>
      <c r="D60" s="15">
        <v>1993</v>
      </c>
      <c r="E60" s="38" t="s">
        <v>393</v>
      </c>
      <c r="F60" s="38" t="s">
        <v>1779</v>
      </c>
      <c r="G60" s="15" t="s">
        <v>394</v>
      </c>
      <c r="H60" s="17"/>
      <c r="I60" s="47" t="s">
        <v>3223</v>
      </c>
      <c r="J60" s="34" t="s">
        <v>2960</v>
      </c>
      <c r="K60" s="17"/>
      <c r="L60" s="41" t="s">
        <v>2176</v>
      </c>
      <c r="M60" s="17"/>
      <c r="N60" s="17" t="s">
        <v>2168</v>
      </c>
      <c r="O60" s="45" t="s">
        <v>2168</v>
      </c>
      <c r="P60" s="17" t="s">
        <v>2169</v>
      </c>
      <c r="Q60" s="15" t="s">
        <v>2169</v>
      </c>
      <c r="R60" s="17" t="s">
        <v>1887</v>
      </c>
      <c r="S60" s="17" t="s">
        <v>2167</v>
      </c>
      <c r="T60" s="17" t="s">
        <v>1983</v>
      </c>
      <c r="U60" s="17" t="s">
        <v>1967</v>
      </c>
      <c r="V60" s="17" t="s">
        <v>395</v>
      </c>
      <c r="W60" s="17" t="s">
        <v>396</v>
      </c>
      <c r="X60" s="15" t="s">
        <v>397</v>
      </c>
      <c r="Y60" s="15"/>
    </row>
    <row r="61" spans="1:26" s="13" customFormat="1" ht="50.1" customHeight="1" x14ac:dyDescent="0.25">
      <c r="A61" s="8">
        <v>53</v>
      </c>
      <c r="B61" s="19">
        <v>45607</v>
      </c>
      <c r="C61" s="38" t="s">
        <v>398</v>
      </c>
      <c r="D61" s="15">
        <v>1988</v>
      </c>
      <c r="E61" s="38" t="s">
        <v>399</v>
      </c>
      <c r="F61" s="38" t="s">
        <v>27</v>
      </c>
      <c r="G61" s="15" t="s">
        <v>400</v>
      </c>
      <c r="H61" s="17"/>
      <c r="I61" s="47" t="s">
        <v>3223</v>
      </c>
      <c r="J61" s="34" t="s">
        <v>2961</v>
      </c>
      <c r="K61" s="17"/>
      <c r="L61" s="41" t="s">
        <v>3143</v>
      </c>
      <c r="M61" s="17"/>
      <c r="N61" s="17" t="s">
        <v>2172</v>
      </c>
      <c r="O61" s="45" t="s">
        <v>3235</v>
      </c>
      <c r="P61" s="17" t="s">
        <v>2173</v>
      </c>
      <c r="Q61" s="15" t="s">
        <v>3236</v>
      </c>
      <c r="R61" s="17" t="s">
        <v>2170</v>
      </c>
      <c r="S61" s="17" t="s">
        <v>2171</v>
      </c>
      <c r="T61" s="17" t="s">
        <v>1983</v>
      </c>
      <c r="U61" s="17" t="s">
        <v>1967</v>
      </c>
      <c r="V61" s="17" t="s">
        <v>401</v>
      </c>
      <c r="W61" s="17" t="s">
        <v>402</v>
      </c>
      <c r="X61" s="15" t="s">
        <v>403</v>
      </c>
      <c r="Y61" s="15"/>
    </row>
    <row r="62" spans="1:26" s="13" customFormat="1" ht="50.1" customHeight="1" x14ac:dyDescent="0.25">
      <c r="A62" s="8">
        <v>54</v>
      </c>
      <c r="B62" s="19">
        <v>45607</v>
      </c>
      <c r="C62" s="38" t="s">
        <v>1798</v>
      </c>
      <c r="D62" s="15">
        <v>1995</v>
      </c>
      <c r="E62" s="38" t="s">
        <v>508</v>
      </c>
      <c r="F62" s="38" t="s">
        <v>1758</v>
      </c>
      <c r="G62" s="15" t="s">
        <v>404</v>
      </c>
      <c r="H62" s="17"/>
      <c r="I62" s="47" t="s">
        <v>3223</v>
      </c>
      <c r="J62" s="34" t="s">
        <v>2962</v>
      </c>
      <c r="K62" s="17"/>
      <c r="L62" s="40" t="s">
        <v>3210</v>
      </c>
      <c r="M62" s="17"/>
      <c r="N62" s="17" t="s">
        <v>2174</v>
      </c>
      <c r="O62" s="45" t="s">
        <v>2174</v>
      </c>
      <c r="P62" s="17" t="s">
        <v>3257</v>
      </c>
      <c r="Q62" s="15" t="s">
        <v>3257</v>
      </c>
      <c r="R62" s="17"/>
      <c r="S62" s="17" t="s">
        <v>1909</v>
      </c>
      <c r="T62" s="17" t="s">
        <v>2175</v>
      </c>
      <c r="U62" s="17" t="s">
        <v>1901</v>
      </c>
      <c r="V62" s="17" t="s">
        <v>405</v>
      </c>
      <c r="W62" s="17" t="s">
        <v>406</v>
      </c>
      <c r="X62" s="15" t="s">
        <v>407</v>
      </c>
      <c r="Y62" s="15"/>
    </row>
    <row r="63" spans="1:26" s="13" customFormat="1" ht="50.1" customHeight="1" x14ac:dyDescent="0.25">
      <c r="A63" s="8">
        <v>55</v>
      </c>
      <c r="B63" s="19">
        <v>45610</v>
      </c>
      <c r="C63" s="38" t="s">
        <v>408</v>
      </c>
      <c r="D63" s="15">
        <v>1964</v>
      </c>
      <c r="E63" s="38" t="s">
        <v>487</v>
      </c>
      <c r="F63" s="38" t="s">
        <v>1739</v>
      </c>
      <c r="G63" s="15" t="s">
        <v>409</v>
      </c>
      <c r="H63" s="17"/>
      <c r="I63" s="47" t="s">
        <v>3223</v>
      </c>
      <c r="J63" s="34" t="s">
        <v>2963</v>
      </c>
      <c r="K63" s="17" t="s">
        <v>1946</v>
      </c>
      <c r="L63" s="41" t="s">
        <v>2177</v>
      </c>
      <c r="M63" s="17"/>
      <c r="N63" s="17" t="s">
        <v>2178</v>
      </c>
      <c r="O63" s="45" t="s">
        <v>2178</v>
      </c>
      <c r="P63" s="17" t="s">
        <v>2179</v>
      </c>
      <c r="Q63" s="45" t="s">
        <v>2179</v>
      </c>
      <c r="R63" s="17" t="s">
        <v>1887</v>
      </c>
      <c r="S63" s="17" t="s">
        <v>1888</v>
      </c>
      <c r="T63" s="17" t="s">
        <v>1902</v>
      </c>
      <c r="U63" s="17" t="s">
        <v>2180</v>
      </c>
      <c r="V63" s="17" t="s">
        <v>410</v>
      </c>
      <c r="W63" s="17" t="s">
        <v>411</v>
      </c>
      <c r="X63" s="15" t="s">
        <v>412</v>
      </c>
      <c r="Y63" s="15"/>
    </row>
    <row r="64" spans="1:26" s="25" customFormat="1" ht="50.1" hidden="1" customHeight="1" x14ac:dyDescent="0.25">
      <c r="A64" s="24">
        <v>62</v>
      </c>
      <c r="B64" s="49">
        <v>45610</v>
      </c>
      <c r="C64" s="50" t="s">
        <v>413</v>
      </c>
      <c r="D64" s="24">
        <v>1992</v>
      </c>
      <c r="E64" s="50" t="s">
        <v>509</v>
      </c>
      <c r="F64" s="50" t="s">
        <v>948</v>
      </c>
      <c r="G64" s="24" t="s">
        <v>414</v>
      </c>
      <c r="H64" s="51" t="s">
        <v>3353</v>
      </c>
      <c r="I64" s="24"/>
      <c r="J64" s="52" t="s">
        <v>2964</v>
      </c>
      <c r="K64" s="51" t="s">
        <v>1947</v>
      </c>
      <c r="L64" s="53" t="s">
        <v>2181</v>
      </c>
      <c r="M64" s="51"/>
      <c r="N64" s="51" t="s">
        <v>2182</v>
      </c>
      <c r="O64" s="54" t="s">
        <v>2182</v>
      </c>
      <c r="P64" s="51" t="s">
        <v>2183</v>
      </c>
      <c r="Q64" s="54" t="s">
        <v>2183</v>
      </c>
      <c r="R64" s="51" t="s">
        <v>1887</v>
      </c>
      <c r="S64" s="51" t="s">
        <v>1888</v>
      </c>
      <c r="T64" s="51" t="s">
        <v>1889</v>
      </c>
      <c r="U64" s="51" t="s">
        <v>1967</v>
      </c>
      <c r="V64" s="51" t="s">
        <v>415</v>
      </c>
      <c r="W64" s="51" t="s">
        <v>416</v>
      </c>
      <c r="X64" s="24" t="s">
        <v>417</v>
      </c>
      <c r="Y64" s="24"/>
    </row>
    <row r="65" spans="1:25" s="13" customFormat="1" ht="50.1" customHeight="1" x14ac:dyDescent="0.25">
      <c r="A65" s="8">
        <v>56</v>
      </c>
      <c r="B65" s="19">
        <v>45611</v>
      </c>
      <c r="C65" s="38" t="s">
        <v>418</v>
      </c>
      <c r="D65" s="15">
        <v>1992</v>
      </c>
      <c r="E65" s="38" t="s">
        <v>488</v>
      </c>
      <c r="F65" s="38" t="s">
        <v>989</v>
      </c>
      <c r="G65" s="15" t="s">
        <v>419</v>
      </c>
      <c r="H65" s="17"/>
      <c r="I65" s="47" t="s">
        <v>3223</v>
      </c>
      <c r="J65" s="34" t="s">
        <v>2965</v>
      </c>
      <c r="K65" s="17"/>
      <c r="L65" s="41" t="s">
        <v>3144</v>
      </c>
      <c r="M65" s="17"/>
      <c r="N65" s="17" t="s">
        <v>2184</v>
      </c>
      <c r="O65" s="45" t="s">
        <v>2184</v>
      </c>
      <c r="P65" s="17" t="s">
        <v>2185</v>
      </c>
      <c r="Q65" s="15" t="s">
        <v>2185</v>
      </c>
      <c r="R65" s="17" t="s">
        <v>2020</v>
      </c>
      <c r="S65" s="17" t="s">
        <v>1982</v>
      </c>
      <c r="T65" s="17" t="s">
        <v>2031</v>
      </c>
      <c r="U65" s="17" t="s">
        <v>2025</v>
      </c>
      <c r="V65" s="17" t="s">
        <v>420</v>
      </c>
      <c r="W65" s="17" t="s">
        <v>421</v>
      </c>
      <c r="X65" s="15" t="s">
        <v>422</v>
      </c>
      <c r="Y65" s="15"/>
    </row>
    <row r="66" spans="1:25" s="85" customFormat="1" ht="50.1" customHeight="1" x14ac:dyDescent="0.25">
      <c r="A66" s="8">
        <v>57</v>
      </c>
      <c r="B66" s="19">
        <v>45612</v>
      </c>
      <c r="C66" s="38" t="s">
        <v>423</v>
      </c>
      <c r="D66" s="15">
        <v>2002</v>
      </c>
      <c r="E66" s="38" t="s">
        <v>510</v>
      </c>
      <c r="F66" s="38" t="s">
        <v>949</v>
      </c>
      <c r="G66" s="15" t="s">
        <v>424</v>
      </c>
      <c r="H66" s="17" t="s">
        <v>17</v>
      </c>
      <c r="I66" s="11" t="s">
        <v>3223</v>
      </c>
      <c r="J66" s="34" t="s">
        <v>2966</v>
      </c>
      <c r="K66" s="17"/>
      <c r="L66" s="41" t="s">
        <v>3145</v>
      </c>
      <c r="M66" s="17"/>
      <c r="N66" s="17" t="s">
        <v>3225</v>
      </c>
      <c r="O66" s="45" t="s">
        <v>3225</v>
      </c>
      <c r="P66" s="17" t="s">
        <v>3284</v>
      </c>
      <c r="Q66" s="15" t="s">
        <v>3284</v>
      </c>
      <c r="R66" s="17"/>
      <c r="S66" s="17" t="s">
        <v>2186</v>
      </c>
      <c r="T66" s="17" t="s">
        <v>1902</v>
      </c>
      <c r="U66" s="17" t="s">
        <v>2117</v>
      </c>
      <c r="V66" s="17" t="s">
        <v>425</v>
      </c>
      <c r="W66" s="17" t="s">
        <v>426</v>
      </c>
      <c r="X66" s="15" t="s">
        <v>427</v>
      </c>
      <c r="Y66" s="15"/>
    </row>
    <row r="67" spans="1:25" s="13" customFormat="1" ht="50.1" customHeight="1" x14ac:dyDescent="0.25">
      <c r="A67" s="8">
        <v>58</v>
      </c>
      <c r="B67" s="19">
        <v>45613</v>
      </c>
      <c r="C67" s="38" t="s">
        <v>428</v>
      </c>
      <c r="D67" s="15">
        <v>2004</v>
      </c>
      <c r="E67" s="38" t="s">
        <v>1759</v>
      </c>
      <c r="F67" s="38" t="s">
        <v>1760</v>
      </c>
      <c r="G67" s="15" t="s">
        <v>429</v>
      </c>
      <c r="H67" s="17"/>
      <c r="I67" s="47" t="s">
        <v>3223</v>
      </c>
      <c r="J67" s="34" t="s">
        <v>2967</v>
      </c>
      <c r="K67" s="17" t="s">
        <v>1864</v>
      </c>
      <c r="L67" s="41" t="s">
        <v>2187</v>
      </c>
      <c r="M67" s="17"/>
      <c r="N67" s="17" t="s">
        <v>2188</v>
      </c>
      <c r="O67" s="45" t="s">
        <v>2188</v>
      </c>
      <c r="P67" s="17" t="s">
        <v>2189</v>
      </c>
      <c r="Q67" s="15" t="s">
        <v>2189</v>
      </c>
      <c r="R67" s="17" t="s">
        <v>2190</v>
      </c>
      <c r="S67" s="17" t="s">
        <v>2191</v>
      </c>
      <c r="T67" s="17" t="s">
        <v>1918</v>
      </c>
      <c r="U67" s="17" t="s">
        <v>2117</v>
      </c>
      <c r="V67" s="17" t="s">
        <v>430</v>
      </c>
      <c r="W67" s="17" t="s">
        <v>431</v>
      </c>
      <c r="X67" s="15" t="s">
        <v>432</v>
      </c>
      <c r="Y67" s="15"/>
    </row>
    <row r="68" spans="1:25" s="13" customFormat="1" ht="50.1" customHeight="1" x14ac:dyDescent="0.25">
      <c r="A68" s="8">
        <v>59</v>
      </c>
      <c r="B68" s="19">
        <v>45614</v>
      </c>
      <c r="C68" s="38" t="s">
        <v>433</v>
      </c>
      <c r="D68" s="15">
        <v>1978</v>
      </c>
      <c r="E68" s="38" t="s">
        <v>511</v>
      </c>
      <c r="F68" s="38" t="s">
        <v>961</v>
      </c>
      <c r="G68" s="15" t="s">
        <v>434</v>
      </c>
      <c r="H68" s="17"/>
      <c r="I68" s="47" t="s">
        <v>3223</v>
      </c>
      <c r="J68" s="34" t="s">
        <v>2968</v>
      </c>
      <c r="K68" s="17" t="s">
        <v>1892</v>
      </c>
      <c r="L68" s="41" t="s">
        <v>2192</v>
      </c>
      <c r="M68" s="17"/>
      <c r="N68" s="17" t="s">
        <v>2193</v>
      </c>
      <c r="O68" s="45" t="s">
        <v>2193</v>
      </c>
      <c r="P68" s="17" t="s">
        <v>2194</v>
      </c>
      <c r="Q68" s="15" t="s">
        <v>2194</v>
      </c>
      <c r="R68" s="17" t="s">
        <v>2195</v>
      </c>
      <c r="S68" s="17" t="s">
        <v>2196</v>
      </c>
      <c r="T68" s="17" t="s">
        <v>2031</v>
      </c>
      <c r="U68" s="17" t="s">
        <v>1984</v>
      </c>
      <c r="V68" s="17" t="s">
        <v>435</v>
      </c>
      <c r="W68" s="17" t="s">
        <v>436</v>
      </c>
      <c r="X68" s="15" t="s">
        <v>437</v>
      </c>
      <c r="Y68" s="15"/>
    </row>
    <row r="69" spans="1:25" s="13" customFormat="1" ht="50.1" customHeight="1" x14ac:dyDescent="0.25">
      <c r="A69" s="8">
        <v>60</v>
      </c>
      <c r="B69" s="19">
        <v>45614</v>
      </c>
      <c r="C69" s="38" t="s">
        <v>438</v>
      </c>
      <c r="D69" s="15">
        <v>1962</v>
      </c>
      <c r="E69" s="38" t="s">
        <v>1015</v>
      </c>
      <c r="F69" s="38" t="s">
        <v>967</v>
      </c>
      <c r="G69" s="15" t="s">
        <v>439</v>
      </c>
      <c r="H69" s="17"/>
      <c r="I69" s="47" t="s">
        <v>3223</v>
      </c>
      <c r="J69" s="34" t="s">
        <v>2969</v>
      </c>
      <c r="K69" s="17"/>
      <c r="L69" s="41" t="s">
        <v>3146</v>
      </c>
      <c r="M69" s="17"/>
      <c r="N69" s="17" t="s">
        <v>2197</v>
      </c>
      <c r="O69" s="45" t="s">
        <v>2197</v>
      </c>
      <c r="P69" s="17" t="s">
        <v>2198</v>
      </c>
      <c r="Q69" s="15" t="s">
        <v>2198</v>
      </c>
      <c r="R69" s="17" t="s">
        <v>2199</v>
      </c>
      <c r="S69" s="17" t="s">
        <v>1909</v>
      </c>
      <c r="T69" s="17" t="s">
        <v>1983</v>
      </c>
      <c r="U69" s="17" t="s">
        <v>2032</v>
      </c>
      <c r="V69" s="17" t="s">
        <v>440</v>
      </c>
      <c r="W69" s="17" t="s">
        <v>441</v>
      </c>
      <c r="X69" s="15" t="s">
        <v>442</v>
      </c>
      <c r="Y69" s="15"/>
    </row>
    <row r="70" spans="1:25" s="25" customFormat="1" ht="50.1" hidden="1" customHeight="1" x14ac:dyDescent="0.25">
      <c r="A70" s="24">
        <v>68</v>
      </c>
      <c r="B70" s="49">
        <v>45618</v>
      </c>
      <c r="C70" s="50" t="s">
        <v>443</v>
      </c>
      <c r="D70" s="24">
        <v>2006</v>
      </c>
      <c r="E70" s="50" t="s">
        <v>1016</v>
      </c>
      <c r="F70" s="50" t="s">
        <v>975</v>
      </c>
      <c r="G70" s="24" t="s">
        <v>444</v>
      </c>
      <c r="H70" s="67" t="s">
        <v>3353</v>
      </c>
      <c r="I70" s="24"/>
      <c r="J70" s="52" t="s">
        <v>2970</v>
      </c>
      <c r="K70" s="51" t="s">
        <v>1872</v>
      </c>
      <c r="L70" s="53" t="s">
        <v>2200</v>
      </c>
      <c r="M70" s="51"/>
      <c r="N70" s="51" t="s">
        <v>2201</v>
      </c>
      <c r="O70" s="54" t="s">
        <v>3214</v>
      </c>
      <c r="P70" s="51" t="s">
        <v>2202</v>
      </c>
      <c r="Q70" s="54" t="s">
        <v>3267</v>
      </c>
      <c r="R70" s="51" t="s">
        <v>1887</v>
      </c>
      <c r="S70" s="51" t="s">
        <v>2073</v>
      </c>
      <c r="T70" s="51" t="s">
        <v>2031</v>
      </c>
      <c r="U70" s="51" t="s">
        <v>1984</v>
      </c>
      <c r="V70" s="51" t="s">
        <v>445</v>
      </c>
      <c r="W70" s="51" t="s">
        <v>446</v>
      </c>
      <c r="X70" s="24" t="s">
        <v>447</v>
      </c>
      <c r="Y70" s="24"/>
    </row>
    <row r="71" spans="1:25" s="20" customFormat="1" ht="50.1" customHeight="1" x14ac:dyDescent="0.25">
      <c r="A71" s="8">
        <v>61</v>
      </c>
      <c r="B71" s="9">
        <v>45618</v>
      </c>
      <c r="C71" s="37" t="s">
        <v>448</v>
      </c>
      <c r="D71" s="8">
        <v>1983</v>
      </c>
      <c r="E71" s="37" t="s">
        <v>489</v>
      </c>
      <c r="F71" s="37" t="s">
        <v>998</v>
      </c>
      <c r="G71" s="8" t="s">
        <v>449</v>
      </c>
      <c r="H71" s="10"/>
      <c r="I71" s="47" t="s">
        <v>3223</v>
      </c>
      <c r="J71" s="33" t="s">
        <v>2929</v>
      </c>
      <c r="K71" s="10"/>
      <c r="L71" s="40"/>
      <c r="M71" s="10"/>
      <c r="N71" s="10"/>
      <c r="O71" s="45" t="s">
        <v>3302</v>
      </c>
      <c r="P71" s="10"/>
      <c r="Q71" s="45" t="s">
        <v>3285</v>
      </c>
      <c r="R71" s="10"/>
      <c r="S71" s="10"/>
      <c r="T71" s="10"/>
      <c r="U71" s="10"/>
      <c r="V71" s="21" t="s">
        <v>450</v>
      </c>
      <c r="W71" s="21" t="s">
        <v>451</v>
      </c>
      <c r="X71" s="8" t="s">
        <v>452</v>
      </c>
      <c r="Y71" s="8"/>
    </row>
    <row r="72" spans="1:25" s="13" customFormat="1" ht="50.1" customHeight="1" x14ac:dyDescent="0.25">
      <c r="A72" s="8">
        <v>62</v>
      </c>
      <c r="B72" s="19">
        <v>45620</v>
      </c>
      <c r="C72" s="38" t="s">
        <v>453</v>
      </c>
      <c r="D72" s="15">
        <v>1975</v>
      </c>
      <c r="E72" s="38" t="s">
        <v>490</v>
      </c>
      <c r="F72" s="38" t="s">
        <v>952</v>
      </c>
      <c r="G72" s="15" t="s">
        <v>454</v>
      </c>
      <c r="H72" s="17"/>
      <c r="I72" s="47" t="s">
        <v>3223</v>
      </c>
      <c r="J72" s="34" t="s">
        <v>2971</v>
      </c>
      <c r="K72" s="17" t="s">
        <v>1858</v>
      </c>
      <c r="L72" s="41" t="s">
        <v>2203</v>
      </c>
      <c r="M72" s="17"/>
      <c r="N72" s="17" t="s">
        <v>2204</v>
      </c>
      <c r="O72" s="45" t="s">
        <v>2204</v>
      </c>
      <c r="P72" s="17" t="s">
        <v>2205</v>
      </c>
      <c r="Q72" s="15" t="s">
        <v>2205</v>
      </c>
      <c r="R72" s="17" t="s">
        <v>2206</v>
      </c>
      <c r="S72" s="17" t="s">
        <v>2207</v>
      </c>
      <c r="T72" s="17" t="s">
        <v>2208</v>
      </c>
      <c r="U72" s="17" t="s">
        <v>1967</v>
      </c>
      <c r="V72" s="22" t="s">
        <v>455</v>
      </c>
      <c r="W72" s="22" t="s">
        <v>456</v>
      </c>
      <c r="X72" s="15" t="s">
        <v>457</v>
      </c>
      <c r="Y72" s="15"/>
    </row>
    <row r="73" spans="1:25" s="13" customFormat="1" ht="50.1" customHeight="1" x14ac:dyDescent="0.25">
      <c r="A73" s="8">
        <v>63</v>
      </c>
      <c r="B73" s="19">
        <v>45620</v>
      </c>
      <c r="C73" s="38" t="s">
        <v>458</v>
      </c>
      <c r="D73" s="15">
        <v>1977</v>
      </c>
      <c r="E73" s="38" t="s">
        <v>490</v>
      </c>
      <c r="F73" s="38" t="s">
        <v>950</v>
      </c>
      <c r="G73" s="15" t="s">
        <v>459</v>
      </c>
      <c r="H73" s="17"/>
      <c r="I73" s="47" t="s">
        <v>3223</v>
      </c>
      <c r="J73" s="34" t="s">
        <v>2932</v>
      </c>
      <c r="K73" s="17" t="s">
        <v>1864</v>
      </c>
      <c r="L73" s="41" t="s">
        <v>2209</v>
      </c>
      <c r="M73" s="17"/>
      <c r="N73" s="17" t="s">
        <v>2210</v>
      </c>
      <c r="O73" s="45" t="s">
        <v>2210</v>
      </c>
      <c r="P73" s="17" t="s">
        <v>2211</v>
      </c>
      <c r="Q73" s="15" t="s">
        <v>2211</v>
      </c>
      <c r="R73" s="17" t="s">
        <v>2212</v>
      </c>
      <c r="S73" s="17" t="s">
        <v>1909</v>
      </c>
      <c r="T73" s="17" t="s">
        <v>1923</v>
      </c>
      <c r="U73" s="17" t="s">
        <v>1967</v>
      </c>
      <c r="V73" s="22" t="s">
        <v>460</v>
      </c>
      <c r="W73" s="22" t="s">
        <v>461</v>
      </c>
      <c r="X73" s="15" t="s">
        <v>462</v>
      </c>
      <c r="Y73" s="15"/>
    </row>
    <row r="74" spans="1:25" s="13" customFormat="1" ht="50.1" customHeight="1" x14ac:dyDescent="0.25">
      <c r="A74" s="8">
        <v>64</v>
      </c>
      <c r="B74" s="19">
        <v>45622</v>
      </c>
      <c r="C74" s="38" t="s">
        <v>418</v>
      </c>
      <c r="D74" s="15">
        <v>2003</v>
      </c>
      <c r="E74" s="38" t="s">
        <v>1017</v>
      </c>
      <c r="F74" s="38" t="s">
        <v>1761</v>
      </c>
      <c r="G74" s="15" t="s">
        <v>463</v>
      </c>
      <c r="H74" s="17"/>
      <c r="I74" s="47" t="s">
        <v>3223</v>
      </c>
      <c r="J74" s="34" t="s">
        <v>2972</v>
      </c>
      <c r="K74" s="17"/>
      <c r="L74" s="41" t="s">
        <v>3147</v>
      </c>
      <c r="M74" s="17"/>
      <c r="N74" s="17" t="s">
        <v>2213</v>
      </c>
      <c r="O74" s="45" t="s">
        <v>2213</v>
      </c>
      <c r="P74" s="17" t="s">
        <v>2214</v>
      </c>
      <c r="Q74" s="45" t="s">
        <v>2214</v>
      </c>
      <c r="R74" s="17" t="s">
        <v>2158</v>
      </c>
      <c r="S74" s="17" t="s">
        <v>2215</v>
      </c>
      <c r="T74" s="17" t="s">
        <v>1983</v>
      </c>
      <c r="U74" s="17" t="s">
        <v>2117</v>
      </c>
      <c r="V74" s="22" t="s">
        <v>464</v>
      </c>
      <c r="W74" s="22" t="s">
        <v>465</v>
      </c>
      <c r="X74" s="15" t="s">
        <v>466</v>
      </c>
      <c r="Y74" s="15"/>
    </row>
    <row r="75" spans="1:25" s="13" customFormat="1" ht="50.1" hidden="1" customHeight="1" x14ac:dyDescent="0.25">
      <c r="A75" s="8">
        <v>73</v>
      </c>
      <c r="B75" s="19">
        <v>45623</v>
      </c>
      <c r="C75" s="38" t="s">
        <v>467</v>
      </c>
      <c r="D75" s="15">
        <v>1989</v>
      </c>
      <c r="E75" s="38" t="s">
        <v>1018</v>
      </c>
      <c r="F75" s="38" t="s">
        <v>999</v>
      </c>
      <c r="G75" s="15" t="s">
        <v>468</v>
      </c>
      <c r="H75" s="17"/>
      <c r="I75" s="24" t="s">
        <v>3226</v>
      </c>
      <c r="J75" s="34" t="s">
        <v>2973</v>
      </c>
      <c r="K75" s="17" t="s">
        <v>1865</v>
      </c>
      <c r="L75" s="41" t="s">
        <v>1837</v>
      </c>
      <c r="M75" s="17"/>
      <c r="N75" s="17" t="s">
        <v>2217</v>
      </c>
      <c r="O75" s="45" t="s">
        <v>2217</v>
      </c>
      <c r="P75" s="17" t="s">
        <v>2218</v>
      </c>
      <c r="Q75" s="15" t="s">
        <v>2218</v>
      </c>
      <c r="R75" s="17" t="s">
        <v>1916</v>
      </c>
      <c r="S75" s="17" t="s">
        <v>2219</v>
      </c>
      <c r="T75" s="17" t="s">
        <v>2220</v>
      </c>
      <c r="U75" s="17" t="s">
        <v>2221</v>
      </c>
      <c r="V75" s="22" t="s">
        <v>469</v>
      </c>
      <c r="W75" s="22" t="s">
        <v>470</v>
      </c>
      <c r="X75" s="15" t="s">
        <v>471</v>
      </c>
      <c r="Y75" s="15"/>
    </row>
    <row r="76" spans="1:25" s="25" customFormat="1" ht="50.1" hidden="1" customHeight="1" x14ac:dyDescent="0.25">
      <c r="A76" s="24">
        <v>74</v>
      </c>
      <c r="B76" s="49">
        <v>45623</v>
      </c>
      <c r="C76" s="50" t="s">
        <v>472</v>
      </c>
      <c r="D76" s="24">
        <v>1999</v>
      </c>
      <c r="E76" s="50" t="s">
        <v>1019</v>
      </c>
      <c r="F76" s="50" t="s">
        <v>1799</v>
      </c>
      <c r="G76" s="24" t="s">
        <v>473</v>
      </c>
      <c r="H76" s="67" t="s">
        <v>3353</v>
      </c>
      <c r="I76" s="24"/>
      <c r="J76" s="52" t="s">
        <v>2974</v>
      </c>
      <c r="K76" s="51" t="s">
        <v>1867</v>
      </c>
      <c r="L76" s="53" t="s">
        <v>2222</v>
      </c>
      <c r="M76" s="51"/>
      <c r="N76" s="51" t="s">
        <v>2223</v>
      </c>
      <c r="O76" s="54" t="s">
        <v>3220</v>
      </c>
      <c r="P76" s="51" t="s">
        <v>2224</v>
      </c>
      <c r="Q76" s="54" t="s">
        <v>3268</v>
      </c>
      <c r="R76" s="51" t="s">
        <v>2016</v>
      </c>
      <c r="S76" s="51" t="s">
        <v>1909</v>
      </c>
      <c r="T76" s="51" t="s">
        <v>1983</v>
      </c>
      <c r="U76" s="51" t="s">
        <v>1967</v>
      </c>
      <c r="V76" s="51" t="s">
        <v>474</v>
      </c>
      <c r="W76" s="51" t="s">
        <v>475</v>
      </c>
      <c r="X76" s="24" t="s">
        <v>476</v>
      </c>
      <c r="Y76" s="24"/>
    </row>
    <row r="77" spans="1:25" s="85" customFormat="1" ht="50.1" customHeight="1" x14ac:dyDescent="0.25">
      <c r="A77" s="8">
        <v>65</v>
      </c>
      <c r="B77" s="19">
        <v>45623</v>
      </c>
      <c r="C77" s="38" t="s">
        <v>477</v>
      </c>
      <c r="D77" s="15">
        <v>1982</v>
      </c>
      <c r="E77" s="38" t="s">
        <v>513</v>
      </c>
      <c r="F77" s="38" t="s">
        <v>1000</v>
      </c>
      <c r="G77" s="15" t="s">
        <v>478</v>
      </c>
      <c r="H77" s="17" t="s">
        <v>17</v>
      </c>
      <c r="I77" s="11" t="s">
        <v>3223</v>
      </c>
      <c r="J77" s="34" t="s">
        <v>2975</v>
      </c>
      <c r="K77" s="17"/>
      <c r="L77" s="41" t="s">
        <v>3148</v>
      </c>
      <c r="M77" s="17"/>
      <c r="N77" s="17" t="s">
        <v>3333</v>
      </c>
      <c r="O77" s="45" t="s">
        <v>3333</v>
      </c>
      <c r="P77" s="17" t="s">
        <v>3224</v>
      </c>
      <c r="Q77" s="15" t="s">
        <v>3224</v>
      </c>
      <c r="R77" s="17" t="s">
        <v>1887</v>
      </c>
      <c r="S77" s="17" t="s">
        <v>2225</v>
      </c>
      <c r="T77" s="17" t="s">
        <v>1999</v>
      </c>
      <c r="U77" s="17" t="s">
        <v>1984</v>
      </c>
      <c r="V77" s="22" t="s">
        <v>479</v>
      </c>
      <c r="W77" s="22" t="s">
        <v>480</v>
      </c>
      <c r="X77" s="15" t="s">
        <v>481</v>
      </c>
      <c r="Y77" s="15"/>
    </row>
    <row r="78" spans="1:25" s="25" customFormat="1" ht="50.1" hidden="1" customHeight="1" x14ac:dyDescent="0.25">
      <c r="A78" s="24">
        <v>76</v>
      </c>
      <c r="B78" s="49">
        <v>45624</v>
      </c>
      <c r="C78" s="50" t="s">
        <v>482</v>
      </c>
      <c r="D78" s="24">
        <v>1962</v>
      </c>
      <c r="E78" s="50" t="s">
        <v>489</v>
      </c>
      <c r="F78" s="50" t="s">
        <v>998</v>
      </c>
      <c r="G78" s="24" t="s">
        <v>483</v>
      </c>
      <c r="H78" s="67" t="s">
        <v>3353</v>
      </c>
      <c r="I78" s="24"/>
      <c r="J78" s="52" t="s">
        <v>1186</v>
      </c>
      <c r="K78" s="51" t="s">
        <v>1857</v>
      </c>
      <c r="L78" s="53" t="s">
        <v>2226</v>
      </c>
      <c r="M78" s="51"/>
      <c r="N78" s="51" t="s">
        <v>2227</v>
      </c>
      <c r="O78" s="54" t="s">
        <v>2227</v>
      </c>
      <c r="P78" s="51" t="s">
        <v>2228</v>
      </c>
      <c r="Q78" s="54" t="s">
        <v>2228</v>
      </c>
      <c r="R78" s="51" t="s">
        <v>1887</v>
      </c>
      <c r="S78" s="51" t="s">
        <v>2050</v>
      </c>
      <c r="T78" s="51" t="s">
        <v>2229</v>
      </c>
      <c r="U78" s="51" t="s">
        <v>1984</v>
      </c>
      <c r="V78" s="63" t="s">
        <v>484</v>
      </c>
      <c r="W78" s="63" t="s">
        <v>485</v>
      </c>
      <c r="X78" s="24" t="s">
        <v>486</v>
      </c>
      <c r="Y78" s="24"/>
    </row>
    <row r="79" spans="1:25" s="85" customFormat="1" ht="50.1" customHeight="1" x14ac:dyDescent="0.25">
      <c r="A79" s="8">
        <v>66</v>
      </c>
      <c r="B79" s="19">
        <v>45624</v>
      </c>
      <c r="C79" s="38" t="s">
        <v>491</v>
      </c>
      <c r="D79" s="15">
        <v>1983</v>
      </c>
      <c r="E79" s="38" t="s">
        <v>492</v>
      </c>
      <c r="F79" s="38" t="s">
        <v>350</v>
      </c>
      <c r="G79" s="15" t="s">
        <v>493</v>
      </c>
      <c r="H79" s="17"/>
      <c r="I79" s="11" t="s">
        <v>3223</v>
      </c>
      <c r="J79" s="34" t="s">
        <v>2976</v>
      </c>
      <c r="K79" s="17" t="s">
        <v>1994</v>
      </c>
      <c r="L79" s="41" t="s">
        <v>2230</v>
      </c>
      <c r="M79" s="17"/>
      <c r="N79" s="17" t="s">
        <v>2231</v>
      </c>
      <c r="O79" s="45" t="s">
        <v>3249</v>
      </c>
      <c r="P79" s="17" t="s">
        <v>2232</v>
      </c>
      <c r="Q79" s="15" t="s">
        <v>3317</v>
      </c>
      <c r="R79" s="17" t="s">
        <v>2233</v>
      </c>
      <c r="S79" s="17" t="s">
        <v>2234</v>
      </c>
      <c r="T79" s="17" t="s">
        <v>2031</v>
      </c>
      <c r="U79" s="17" t="s">
        <v>1984</v>
      </c>
      <c r="V79" s="17" t="s">
        <v>494</v>
      </c>
      <c r="W79" s="17" t="s">
        <v>495</v>
      </c>
      <c r="X79" s="15" t="s">
        <v>496</v>
      </c>
      <c r="Y79" s="15"/>
    </row>
    <row r="80" spans="1:25" s="13" customFormat="1" ht="50.1" customHeight="1" x14ac:dyDescent="0.25">
      <c r="A80" s="8">
        <v>67</v>
      </c>
      <c r="B80" s="19">
        <v>45625</v>
      </c>
      <c r="C80" s="38" t="s">
        <v>9</v>
      </c>
      <c r="D80" s="15">
        <v>1982</v>
      </c>
      <c r="E80" s="38" t="s">
        <v>497</v>
      </c>
      <c r="F80" s="38" t="s">
        <v>1762</v>
      </c>
      <c r="G80" s="15" t="s">
        <v>498</v>
      </c>
      <c r="H80" s="17"/>
      <c r="I80" s="47" t="s">
        <v>3223</v>
      </c>
      <c r="J80" s="34" t="s">
        <v>2977</v>
      </c>
      <c r="K80" s="17"/>
      <c r="L80" s="41" t="s">
        <v>3149</v>
      </c>
      <c r="M80" s="17"/>
      <c r="N80" s="17" t="s">
        <v>2235</v>
      </c>
      <c r="O80" s="45" t="s">
        <v>2235</v>
      </c>
      <c r="P80" s="17" t="s">
        <v>2236</v>
      </c>
      <c r="Q80" s="15" t="s">
        <v>2236</v>
      </c>
      <c r="R80" s="17" t="s">
        <v>2237</v>
      </c>
      <c r="S80" s="17" t="s">
        <v>2238</v>
      </c>
      <c r="T80" s="17" t="s">
        <v>1958</v>
      </c>
      <c r="U80" s="17" t="s">
        <v>2239</v>
      </c>
      <c r="V80" s="17" t="s">
        <v>499</v>
      </c>
      <c r="W80" s="17" t="s">
        <v>500</v>
      </c>
      <c r="X80" s="15" t="s">
        <v>501</v>
      </c>
      <c r="Y80" s="15"/>
    </row>
    <row r="81" spans="1:25" s="13" customFormat="1" ht="50.1" customHeight="1" x14ac:dyDescent="0.25">
      <c r="A81" s="8">
        <v>68</v>
      </c>
      <c r="B81" s="19">
        <v>45625</v>
      </c>
      <c r="C81" s="38" t="s">
        <v>502</v>
      </c>
      <c r="D81" s="15">
        <v>1974</v>
      </c>
      <c r="E81" s="38" t="s">
        <v>507</v>
      </c>
      <c r="F81" s="38" t="s">
        <v>990</v>
      </c>
      <c r="G81" s="15" t="s">
        <v>503</v>
      </c>
      <c r="H81" s="17"/>
      <c r="I81" s="47" t="s">
        <v>3223</v>
      </c>
      <c r="J81" s="34" t="s">
        <v>2978</v>
      </c>
      <c r="K81" s="17" t="s">
        <v>1975</v>
      </c>
      <c r="L81" s="41" t="s">
        <v>2240</v>
      </c>
      <c r="M81" s="17"/>
      <c r="N81" s="17" t="s">
        <v>2241</v>
      </c>
      <c r="O81" s="45" t="s">
        <v>3250</v>
      </c>
      <c r="P81" s="17" t="s">
        <v>2242</v>
      </c>
      <c r="Q81" s="15" t="s">
        <v>2242</v>
      </c>
      <c r="R81" s="17" t="s">
        <v>2243</v>
      </c>
      <c r="S81" s="17" t="s">
        <v>2244</v>
      </c>
      <c r="T81" s="17" t="s">
        <v>1966</v>
      </c>
      <c r="U81" s="17" t="s">
        <v>1984</v>
      </c>
      <c r="V81" s="17" t="s">
        <v>504</v>
      </c>
      <c r="W81" s="17" t="s">
        <v>505</v>
      </c>
      <c r="X81" s="15" t="s">
        <v>506</v>
      </c>
      <c r="Y81" s="15"/>
    </row>
    <row r="82" spans="1:25" s="20" customFormat="1" ht="50.1" customHeight="1" x14ac:dyDescent="0.25">
      <c r="A82" s="8">
        <v>69</v>
      </c>
      <c r="B82" s="9">
        <v>45626</v>
      </c>
      <c r="C82" s="37" t="s">
        <v>514</v>
      </c>
      <c r="D82" s="8">
        <v>1966</v>
      </c>
      <c r="E82" s="37" t="s">
        <v>515</v>
      </c>
      <c r="F82" s="37" t="s">
        <v>21</v>
      </c>
      <c r="G82" s="8" t="s">
        <v>516</v>
      </c>
      <c r="H82" s="10"/>
      <c r="I82" s="47" t="s">
        <v>3223</v>
      </c>
      <c r="J82" s="33" t="s">
        <v>2979</v>
      </c>
      <c r="K82" s="10" t="s">
        <v>1986</v>
      </c>
      <c r="L82" s="40" t="s">
        <v>21</v>
      </c>
      <c r="M82" s="10"/>
      <c r="N82" s="10" t="s">
        <v>2245</v>
      </c>
      <c r="O82" s="45" t="s">
        <v>2245</v>
      </c>
      <c r="P82" s="10" t="s">
        <v>2246</v>
      </c>
      <c r="Q82" s="15" t="s">
        <v>2246</v>
      </c>
      <c r="R82" s="10" t="s">
        <v>2124</v>
      </c>
      <c r="S82" s="10" t="s">
        <v>2247</v>
      </c>
      <c r="T82" s="10" t="s">
        <v>2031</v>
      </c>
      <c r="U82" s="17" t="s">
        <v>1984</v>
      </c>
      <c r="V82" s="10" t="s">
        <v>517</v>
      </c>
      <c r="W82" s="10" t="s">
        <v>518</v>
      </c>
      <c r="X82" s="8" t="s">
        <v>519</v>
      </c>
      <c r="Y82" s="8"/>
    </row>
    <row r="83" spans="1:25" s="25" customFormat="1" ht="50.1" hidden="1" customHeight="1" x14ac:dyDescent="0.25">
      <c r="A83" s="24">
        <v>81</v>
      </c>
      <c r="B83" s="49">
        <v>45624</v>
      </c>
      <c r="C83" s="50" t="s">
        <v>520</v>
      </c>
      <c r="D83" s="24">
        <v>1963</v>
      </c>
      <c r="E83" s="50" t="s">
        <v>521</v>
      </c>
      <c r="F83" s="50" t="s">
        <v>955</v>
      </c>
      <c r="G83" s="78" t="s">
        <v>3359</v>
      </c>
      <c r="H83" s="67" t="s">
        <v>3353</v>
      </c>
      <c r="I83" s="24"/>
      <c r="J83" s="52" t="s">
        <v>2980</v>
      </c>
      <c r="K83" s="51"/>
      <c r="L83" s="53" t="s">
        <v>3150</v>
      </c>
      <c r="M83" s="51"/>
      <c r="N83" s="51" t="s">
        <v>2248</v>
      </c>
      <c r="O83" s="54" t="s">
        <v>3222</v>
      </c>
      <c r="P83" s="51" t="s">
        <v>2249</v>
      </c>
      <c r="Q83" s="54" t="s">
        <v>3269</v>
      </c>
      <c r="R83" s="51" t="s">
        <v>2250</v>
      </c>
      <c r="S83" s="51" t="s">
        <v>2251</v>
      </c>
      <c r="T83" s="51" t="s">
        <v>1958</v>
      </c>
      <c r="U83" s="51" t="s">
        <v>2252</v>
      </c>
      <c r="V83" s="51" t="s">
        <v>522</v>
      </c>
      <c r="W83" s="51" t="s">
        <v>523</v>
      </c>
      <c r="X83" s="24" t="s">
        <v>16</v>
      </c>
      <c r="Y83" s="24"/>
    </row>
    <row r="84" spans="1:25" s="13" customFormat="1" ht="50.1" customHeight="1" x14ac:dyDescent="0.25">
      <c r="A84" s="8">
        <v>70</v>
      </c>
      <c r="B84" s="19">
        <v>45626</v>
      </c>
      <c r="C84" s="38" t="s">
        <v>524</v>
      </c>
      <c r="D84" s="15">
        <v>1979</v>
      </c>
      <c r="E84" s="38" t="s">
        <v>1800</v>
      </c>
      <c r="F84" s="38" t="s">
        <v>1801</v>
      </c>
      <c r="G84" s="15" t="s">
        <v>525</v>
      </c>
      <c r="H84" s="17"/>
      <c r="I84" s="47" t="s">
        <v>3223</v>
      </c>
      <c r="J84" s="34" t="s">
        <v>2981</v>
      </c>
      <c r="K84" s="17"/>
      <c r="L84" s="41" t="s">
        <v>3151</v>
      </c>
      <c r="M84" s="17"/>
      <c r="N84" s="17" t="s">
        <v>2253</v>
      </c>
      <c r="O84" s="45" t="s">
        <v>2253</v>
      </c>
      <c r="P84" s="17" t="s">
        <v>2254</v>
      </c>
      <c r="Q84" s="15" t="s">
        <v>2254</v>
      </c>
      <c r="R84" s="17" t="s">
        <v>1990</v>
      </c>
      <c r="S84" s="17" t="s">
        <v>2255</v>
      </c>
      <c r="T84" s="17" t="s">
        <v>1966</v>
      </c>
      <c r="U84" s="17" t="s">
        <v>2117</v>
      </c>
      <c r="V84" s="17" t="s">
        <v>526</v>
      </c>
      <c r="W84" s="17" t="s">
        <v>527</v>
      </c>
      <c r="X84" s="15" t="s">
        <v>528</v>
      </c>
      <c r="Y84" s="15"/>
    </row>
    <row r="85" spans="1:25" s="25" customFormat="1" ht="50.1" hidden="1" customHeight="1" x14ac:dyDescent="0.25">
      <c r="A85" s="24">
        <v>83</v>
      </c>
      <c r="B85" s="49">
        <v>45627</v>
      </c>
      <c r="C85" s="50" t="s">
        <v>1228</v>
      </c>
      <c r="D85" s="24">
        <v>1986</v>
      </c>
      <c r="E85" s="50" t="s">
        <v>1530</v>
      </c>
      <c r="F85" s="50" t="s">
        <v>1716</v>
      </c>
      <c r="G85" s="24" t="s">
        <v>1229</v>
      </c>
      <c r="H85" s="67" t="s">
        <v>3353</v>
      </c>
      <c r="I85" s="24"/>
      <c r="J85" s="52" t="s">
        <v>2982</v>
      </c>
      <c r="K85" s="51"/>
      <c r="L85" s="53" t="s">
        <v>3152</v>
      </c>
      <c r="M85" s="51"/>
      <c r="N85" s="51" t="s">
        <v>2256</v>
      </c>
      <c r="O85" s="54" t="s">
        <v>3221</v>
      </c>
      <c r="P85" s="51" t="s">
        <v>2257</v>
      </c>
      <c r="Q85" s="54" t="s">
        <v>3270</v>
      </c>
      <c r="R85" s="51" t="s">
        <v>2258</v>
      </c>
      <c r="S85" s="51" t="s">
        <v>1982</v>
      </c>
      <c r="T85" s="51" t="s">
        <v>2031</v>
      </c>
      <c r="U85" s="51" t="s">
        <v>2025</v>
      </c>
      <c r="V85" s="51" t="s">
        <v>121</v>
      </c>
      <c r="W85" s="51" t="s">
        <v>1531</v>
      </c>
      <c r="X85" s="24" t="s">
        <v>1532</v>
      </c>
      <c r="Y85" s="24"/>
    </row>
    <row r="86" spans="1:25" s="25" customFormat="1" ht="50.1" hidden="1" customHeight="1" x14ac:dyDescent="0.25">
      <c r="A86" s="24">
        <v>84</v>
      </c>
      <c r="B86" s="49">
        <v>45629</v>
      </c>
      <c r="C86" s="50" t="s">
        <v>1230</v>
      </c>
      <c r="D86" s="24">
        <v>1988</v>
      </c>
      <c r="E86" s="50" t="s">
        <v>1533</v>
      </c>
      <c r="F86" s="50" t="s">
        <v>1717</v>
      </c>
      <c r="G86" s="78" t="s">
        <v>3356</v>
      </c>
      <c r="H86" s="67" t="s">
        <v>3353</v>
      </c>
      <c r="I86" s="24"/>
      <c r="J86" s="52" t="s">
        <v>418</v>
      </c>
      <c r="K86" s="51" t="s">
        <v>1946</v>
      </c>
      <c r="L86" s="53" t="s">
        <v>2259</v>
      </c>
      <c r="M86" s="51"/>
      <c r="N86" s="51" t="s">
        <v>2260</v>
      </c>
      <c r="O86" s="54" t="s">
        <v>2260</v>
      </c>
      <c r="P86" s="51" t="s">
        <v>2261</v>
      </c>
      <c r="Q86" s="54" t="s">
        <v>2261</v>
      </c>
      <c r="R86" s="51" t="s">
        <v>1887</v>
      </c>
      <c r="S86" s="51" t="s">
        <v>1888</v>
      </c>
      <c r="T86" s="51" t="s">
        <v>1889</v>
      </c>
      <c r="U86" s="51" t="s">
        <v>2025</v>
      </c>
      <c r="V86" s="51" t="s">
        <v>1534</v>
      </c>
      <c r="W86" s="51" t="s">
        <v>1535</v>
      </c>
      <c r="X86" s="24" t="s">
        <v>1536</v>
      </c>
      <c r="Y86" s="24"/>
    </row>
    <row r="87" spans="1:25" s="13" customFormat="1" ht="50.1" customHeight="1" x14ac:dyDescent="0.25">
      <c r="A87" s="8">
        <v>71</v>
      </c>
      <c r="B87" s="19">
        <v>45631</v>
      </c>
      <c r="C87" s="38" t="s">
        <v>1231</v>
      </c>
      <c r="D87" s="15">
        <v>1976</v>
      </c>
      <c r="E87" s="38" t="s">
        <v>1537</v>
      </c>
      <c r="F87" s="38" t="s">
        <v>1721</v>
      </c>
      <c r="G87" s="15" t="s">
        <v>1232</v>
      </c>
      <c r="H87" s="17"/>
      <c r="I87" s="47" t="s">
        <v>3223</v>
      </c>
      <c r="J87" s="34" t="s">
        <v>2983</v>
      </c>
      <c r="K87" s="17" t="s">
        <v>1890</v>
      </c>
      <c r="L87" s="41" t="s">
        <v>2262</v>
      </c>
      <c r="M87" s="17"/>
      <c r="N87" s="17" t="s">
        <v>2263</v>
      </c>
      <c r="O87" s="45" t="s">
        <v>2263</v>
      </c>
      <c r="P87" s="17" t="s">
        <v>2264</v>
      </c>
      <c r="Q87" s="15" t="s">
        <v>2264</v>
      </c>
      <c r="R87" s="17" t="s">
        <v>2077</v>
      </c>
      <c r="S87" s="17" t="s">
        <v>1982</v>
      </c>
      <c r="T87" s="17" t="s">
        <v>2031</v>
      </c>
      <c r="U87" s="17" t="s">
        <v>1984</v>
      </c>
      <c r="V87" s="17" t="s">
        <v>1538</v>
      </c>
      <c r="W87" s="17" t="s">
        <v>1539</v>
      </c>
      <c r="X87" s="15" t="s">
        <v>1540</v>
      </c>
      <c r="Y87" s="15"/>
    </row>
    <row r="88" spans="1:25" s="13" customFormat="1" ht="50.1" customHeight="1" x14ac:dyDescent="0.25">
      <c r="A88" s="8">
        <v>72</v>
      </c>
      <c r="B88" s="19">
        <v>45631</v>
      </c>
      <c r="C88" s="38" t="s">
        <v>1233</v>
      </c>
      <c r="D88" s="15">
        <v>1970</v>
      </c>
      <c r="E88" s="38" t="s">
        <v>1541</v>
      </c>
      <c r="F88" s="38" t="s">
        <v>1763</v>
      </c>
      <c r="G88" s="15" t="s">
        <v>1234</v>
      </c>
      <c r="H88" s="17"/>
      <c r="I88" s="47" t="s">
        <v>3223</v>
      </c>
      <c r="J88" s="34" t="s">
        <v>2984</v>
      </c>
      <c r="K88" s="17"/>
      <c r="L88" s="41" t="s">
        <v>3153</v>
      </c>
      <c r="M88" s="17"/>
      <c r="N88" s="17" t="s">
        <v>2265</v>
      </c>
      <c r="O88" s="45" t="s">
        <v>2265</v>
      </c>
      <c r="P88" s="17" t="s">
        <v>2266</v>
      </c>
      <c r="Q88" s="45" t="s">
        <v>2266</v>
      </c>
      <c r="R88" s="17" t="s">
        <v>1943</v>
      </c>
      <c r="S88" s="17" t="s">
        <v>2267</v>
      </c>
      <c r="T88" s="17" t="s">
        <v>1936</v>
      </c>
      <c r="U88" s="17" t="s">
        <v>2268</v>
      </c>
      <c r="V88" s="17" t="s">
        <v>1542</v>
      </c>
      <c r="W88" s="17" t="s">
        <v>1543</v>
      </c>
      <c r="X88" s="15" t="s">
        <v>1544</v>
      </c>
      <c r="Y88" s="15"/>
    </row>
    <row r="89" spans="1:25" s="13" customFormat="1" ht="50.1" customHeight="1" x14ac:dyDescent="0.25">
      <c r="A89" s="8">
        <v>73</v>
      </c>
      <c r="B89" s="19">
        <v>45634</v>
      </c>
      <c r="C89" s="38" t="s">
        <v>1235</v>
      </c>
      <c r="D89" s="15">
        <v>1974</v>
      </c>
      <c r="E89" s="38" t="s">
        <v>1545</v>
      </c>
      <c r="F89" s="38" t="s">
        <v>1738</v>
      </c>
      <c r="G89" s="15" t="s">
        <v>1236</v>
      </c>
      <c r="H89" s="17"/>
      <c r="I89" s="47" t="s">
        <v>3223</v>
      </c>
      <c r="J89" s="34" t="s">
        <v>2985</v>
      </c>
      <c r="K89" s="17"/>
      <c r="L89" s="41" t="s">
        <v>3154</v>
      </c>
      <c r="M89" s="17"/>
      <c r="N89" s="17" t="s">
        <v>2269</v>
      </c>
      <c r="O89" s="45" t="s">
        <v>2269</v>
      </c>
      <c r="P89" s="17" t="s">
        <v>2270</v>
      </c>
      <c r="Q89" s="15" t="s">
        <v>2270</v>
      </c>
      <c r="R89" s="17" t="s">
        <v>2271</v>
      </c>
      <c r="S89" s="17" t="s">
        <v>1982</v>
      </c>
      <c r="T89" s="17" t="s">
        <v>2031</v>
      </c>
      <c r="U89" s="17" t="s">
        <v>2031</v>
      </c>
      <c r="V89" s="17" t="s">
        <v>1546</v>
      </c>
      <c r="W89" s="17" t="s">
        <v>1547</v>
      </c>
      <c r="X89" s="15" t="s">
        <v>1548</v>
      </c>
      <c r="Y89" s="15"/>
    </row>
    <row r="90" spans="1:25" s="13" customFormat="1" ht="50.1" customHeight="1" x14ac:dyDescent="0.25">
      <c r="A90" s="8">
        <v>74</v>
      </c>
      <c r="B90" s="19">
        <v>45637</v>
      </c>
      <c r="C90" s="38" t="s">
        <v>1237</v>
      </c>
      <c r="D90" s="15">
        <v>1979</v>
      </c>
      <c r="E90" s="38" t="s">
        <v>1549</v>
      </c>
      <c r="F90" s="38" t="s">
        <v>1740</v>
      </c>
      <c r="G90" s="15" t="s">
        <v>1238</v>
      </c>
      <c r="H90" s="17"/>
      <c r="I90" s="47" t="s">
        <v>3223</v>
      </c>
      <c r="J90" s="34" t="s">
        <v>2986</v>
      </c>
      <c r="K90" s="17" t="s">
        <v>1863</v>
      </c>
      <c r="L90" s="41" t="s">
        <v>3155</v>
      </c>
      <c r="M90" s="17"/>
      <c r="N90" s="17" t="s">
        <v>2272</v>
      </c>
      <c r="O90" s="45" t="s">
        <v>2272</v>
      </c>
      <c r="P90" s="17" t="s">
        <v>2273</v>
      </c>
      <c r="Q90" s="15" t="s">
        <v>2273</v>
      </c>
      <c r="R90" s="17" t="s">
        <v>2274</v>
      </c>
      <c r="S90" s="17" t="s">
        <v>1909</v>
      </c>
      <c r="T90" s="17" t="s">
        <v>1983</v>
      </c>
      <c r="U90" s="17" t="s">
        <v>2117</v>
      </c>
      <c r="V90" s="17" t="s">
        <v>1550</v>
      </c>
      <c r="W90" s="17" t="s">
        <v>1551</v>
      </c>
      <c r="X90" s="15" t="s">
        <v>1552</v>
      </c>
      <c r="Y90" s="15"/>
    </row>
    <row r="91" spans="1:25" s="13" customFormat="1" ht="50.1" customHeight="1" x14ac:dyDescent="0.25">
      <c r="A91" s="8">
        <v>75</v>
      </c>
      <c r="B91" s="19">
        <v>45638</v>
      </c>
      <c r="C91" s="38" t="s">
        <v>1239</v>
      </c>
      <c r="D91" s="15">
        <v>1972</v>
      </c>
      <c r="E91" s="38" t="s">
        <v>1553</v>
      </c>
      <c r="F91" s="38" t="s">
        <v>24</v>
      </c>
      <c r="G91" s="15" t="s">
        <v>1240</v>
      </c>
      <c r="H91" s="17"/>
      <c r="I91" s="47" t="s">
        <v>3223</v>
      </c>
      <c r="J91" s="34" t="s">
        <v>2987</v>
      </c>
      <c r="K91" s="17"/>
      <c r="L91" s="41" t="s">
        <v>3156</v>
      </c>
      <c r="M91" s="17"/>
      <c r="N91" s="17" t="s">
        <v>2275</v>
      </c>
      <c r="O91" s="45" t="s">
        <v>2275</v>
      </c>
      <c r="P91" s="17" t="s">
        <v>2276</v>
      </c>
      <c r="Q91" s="15" t="s">
        <v>2276</v>
      </c>
      <c r="R91" s="17" t="s">
        <v>2277</v>
      </c>
      <c r="S91" s="17" t="s">
        <v>2278</v>
      </c>
      <c r="T91" s="17" t="s">
        <v>2229</v>
      </c>
      <c r="U91" s="17" t="s">
        <v>2279</v>
      </c>
      <c r="V91" s="17" t="s">
        <v>1554</v>
      </c>
      <c r="W91" s="17" t="s">
        <v>1555</v>
      </c>
      <c r="X91" s="15" t="s">
        <v>1556</v>
      </c>
      <c r="Y91" s="15"/>
    </row>
    <row r="92" spans="1:25" s="13" customFormat="1" ht="50.1" customHeight="1" x14ac:dyDescent="0.25">
      <c r="A92" s="8">
        <v>76</v>
      </c>
      <c r="B92" s="19">
        <v>45639</v>
      </c>
      <c r="C92" s="38" t="s">
        <v>529</v>
      </c>
      <c r="D92" s="15">
        <v>1977</v>
      </c>
      <c r="E92" s="38" t="s">
        <v>530</v>
      </c>
      <c r="F92" s="38" t="s">
        <v>29</v>
      </c>
      <c r="G92" s="15" t="s">
        <v>531</v>
      </c>
      <c r="H92" s="17"/>
      <c r="I92" s="47" t="s">
        <v>3223</v>
      </c>
      <c r="J92" s="34" t="s">
        <v>2988</v>
      </c>
      <c r="K92" s="17"/>
      <c r="L92" s="41" t="s">
        <v>3157</v>
      </c>
      <c r="M92" s="17"/>
      <c r="N92" s="17" t="s">
        <v>2280</v>
      </c>
      <c r="O92" s="45" t="s">
        <v>2280</v>
      </c>
      <c r="P92" s="17" t="s">
        <v>2281</v>
      </c>
      <c r="Q92" s="15" t="s">
        <v>2281</v>
      </c>
      <c r="R92" s="17" t="s">
        <v>2282</v>
      </c>
      <c r="S92" s="17"/>
      <c r="T92" s="17" t="s">
        <v>2031</v>
      </c>
      <c r="U92" s="17" t="s">
        <v>1984</v>
      </c>
      <c r="V92" s="17" t="s">
        <v>532</v>
      </c>
      <c r="W92" s="17" t="s">
        <v>533</v>
      </c>
      <c r="X92" s="15" t="s">
        <v>534</v>
      </c>
      <c r="Y92" s="15"/>
    </row>
    <row r="93" spans="1:25" s="13" customFormat="1" ht="50.1" customHeight="1" x14ac:dyDescent="0.25">
      <c r="A93" s="8">
        <v>77</v>
      </c>
      <c r="B93" s="19">
        <v>45639</v>
      </c>
      <c r="C93" s="38" t="s">
        <v>1802</v>
      </c>
      <c r="D93" s="15">
        <v>1980</v>
      </c>
      <c r="E93" s="38" t="s">
        <v>535</v>
      </c>
      <c r="F93" s="38" t="s">
        <v>1764</v>
      </c>
      <c r="G93" s="15" t="s">
        <v>536</v>
      </c>
      <c r="H93" s="17"/>
      <c r="I93" s="47" t="s">
        <v>3223</v>
      </c>
      <c r="J93" s="34" t="s">
        <v>743</v>
      </c>
      <c r="K93" s="17" t="s">
        <v>1975</v>
      </c>
      <c r="L93" s="41" t="s">
        <v>2283</v>
      </c>
      <c r="M93" s="17"/>
      <c r="N93" s="17" t="s">
        <v>2284</v>
      </c>
      <c r="O93" s="45" t="s">
        <v>2284</v>
      </c>
      <c r="P93" s="17" t="s">
        <v>2285</v>
      </c>
      <c r="Q93" s="15" t="s">
        <v>2285</v>
      </c>
      <c r="R93" s="17" t="s">
        <v>2233</v>
      </c>
      <c r="S93" s="17" t="s">
        <v>2286</v>
      </c>
      <c r="T93" s="17" t="s">
        <v>2031</v>
      </c>
      <c r="U93" s="17" t="s">
        <v>2025</v>
      </c>
      <c r="V93" s="17" t="s">
        <v>537</v>
      </c>
      <c r="W93" s="17" t="s">
        <v>538</v>
      </c>
      <c r="X93" s="15" t="s">
        <v>539</v>
      </c>
      <c r="Y93" s="15"/>
    </row>
    <row r="94" spans="1:25" s="25" customFormat="1" ht="50.1" hidden="1" customHeight="1" x14ac:dyDescent="0.25">
      <c r="A94" s="24">
        <v>92</v>
      </c>
      <c r="B94" s="49">
        <v>45639</v>
      </c>
      <c r="C94" s="50" t="s">
        <v>540</v>
      </c>
      <c r="D94" s="24">
        <v>1990</v>
      </c>
      <c r="E94" s="50" t="s">
        <v>541</v>
      </c>
      <c r="F94" s="50" t="s">
        <v>991</v>
      </c>
      <c r="G94" s="24" t="s">
        <v>542</v>
      </c>
      <c r="H94" s="51" t="s">
        <v>3353</v>
      </c>
      <c r="I94" s="24"/>
      <c r="J94" s="52" t="s">
        <v>2989</v>
      </c>
      <c r="K94" s="51" t="s">
        <v>1863</v>
      </c>
      <c r="L94" s="53" t="s">
        <v>2287</v>
      </c>
      <c r="M94" s="51"/>
      <c r="N94" s="51" t="s">
        <v>2288</v>
      </c>
      <c r="O94" s="54" t="s">
        <v>2288</v>
      </c>
      <c r="P94" s="51" t="s">
        <v>2289</v>
      </c>
      <c r="Q94" s="54" t="s">
        <v>2289</v>
      </c>
      <c r="R94" s="51" t="s">
        <v>1943</v>
      </c>
      <c r="S94" s="51" t="s">
        <v>2290</v>
      </c>
      <c r="T94" s="51" t="s">
        <v>2291</v>
      </c>
      <c r="U94" s="51" t="s">
        <v>2292</v>
      </c>
      <c r="V94" s="51" t="s">
        <v>543</v>
      </c>
      <c r="W94" s="51" t="s">
        <v>544</v>
      </c>
      <c r="X94" s="24" t="s">
        <v>545</v>
      </c>
      <c r="Y94" s="24"/>
    </row>
    <row r="95" spans="1:25" s="13" customFormat="1" ht="50.1" customHeight="1" x14ac:dyDescent="0.25">
      <c r="A95" s="8">
        <v>78</v>
      </c>
      <c r="B95" s="19">
        <v>45640</v>
      </c>
      <c r="C95" s="38" t="s">
        <v>2</v>
      </c>
      <c r="D95" s="15">
        <v>1984</v>
      </c>
      <c r="E95" s="38" t="s">
        <v>546</v>
      </c>
      <c r="F95" s="38" t="s">
        <v>973</v>
      </c>
      <c r="G95" s="15" t="s">
        <v>547</v>
      </c>
      <c r="H95" s="17" t="s">
        <v>17</v>
      </c>
      <c r="I95" s="47" t="s">
        <v>3223</v>
      </c>
      <c r="J95" s="34" t="s">
        <v>2990</v>
      </c>
      <c r="K95" s="17"/>
      <c r="L95" s="41" t="s">
        <v>3158</v>
      </c>
      <c r="M95" s="17"/>
      <c r="N95" s="17" t="s">
        <v>2293</v>
      </c>
      <c r="O95" s="45" t="s">
        <v>3262</v>
      </c>
      <c r="P95" s="17" t="s">
        <v>2294</v>
      </c>
      <c r="Q95" s="45" t="s">
        <v>3286</v>
      </c>
      <c r="R95" s="17" t="s">
        <v>1887</v>
      </c>
      <c r="S95" s="17" t="s">
        <v>2060</v>
      </c>
      <c r="T95" s="17" t="s">
        <v>2295</v>
      </c>
      <c r="U95" s="17" t="s">
        <v>2032</v>
      </c>
      <c r="V95" s="17" t="s">
        <v>548</v>
      </c>
      <c r="W95" s="17" t="s">
        <v>549</v>
      </c>
      <c r="X95" s="15" t="s">
        <v>550</v>
      </c>
      <c r="Y95" s="15"/>
    </row>
    <row r="96" spans="1:25" s="5" customFormat="1" ht="50.1" customHeight="1" x14ac:dyDescent="0.25">
      <c r="A96" s="8">
        <v>79</v>
      </c>
      <c r="B96" s="9">
        <v>45643</v>
      </c>
      <c r="C96" s="37" t="s">
        <v>551</v>
      </c>
      <c r="D96" s="8">
        <v>1960</v>
      </c>
      <c r="E96" s="37" t="s">
        <v>492</v>
      </c>
      <c r="F96" s="37" t="s">
        <v>350</v>
      </c>
      <c r="G96" s="8" t="s">
        <v>552</v>
      </c>
      <c r="H96" s="10"/>
      <c r="I96" s="47" t="s">
        <v>3223</v>
      </c>
      <c r="J96" s="33" t="s">
        <v>2929</v>
      </c>
      <c r="K96" s="10"/>
      <c r="L96" s="40"/>
      <c r="M96" s="10"/>
      <c r="N96" s="10"/>
      <c r="O96" s="43" t="s">
        <v>3338</v>
      </c>
      <c r="P96" s="10"/>
      <c r="Q96" s="44" t="s">
        <v>3337</v>
      </c>
      <c r="R96" s="10"/>
      <c r="S96" s="10"/>
      <c r="T96" s="10"/>
      <c r="U96" s="10"/>
      <c r="V96" s="10" t="s">
        <v>553</v>
      </c>
      <c r="W96" s="10" t="s">
        <v>554</v>
      </c>
      <c r="X96" s="8" t="s">
        <v>555</v>
      </c>
      <c r="Y96" s="8"/>
    </row>
    <row r="97" spans="1:25" s="25" customFormat="1" ht="50.1" hidden="1" customHeight="1" x14ac:dyDescent="0.25">
      <c r="A97" s="24">
        <v>96</v>
      </c>
      <c r="B97" s="49">
        <v>45643</v>
      </c>
      <c r="C97" s="50" t="s">
        <v>6</v>
      </c>
      <c r="D97" s="24">
        <v>1990</v>
      </c>
      <c r="E97" s="50" t="s">
        <v>556</v>
      </c>
      <c r="F97" s="50" t="s">
        <v>951</v>
      </c>
      <c r="G97" s="24" t="s">
        <v>557</v>
      </c>
      <c r="H97" s="67" t="s">
        <v>3353</v>
      </c>
      <c r="I97" s="24"/>
      <c r="J97" s="52" t="s">
        <v>2991</v>
      </c>
      <c r="K97" s="51" t="s">
        <v>1892</v>
      </c>
      <c r="L97" s="53" t="s">
        <v>2297</v>
      </c>
      <c r="M97" s="51"/>
      <c r="N97" s="51" t="s">
        <v>2298</v>
      </c>
      <c r="O97" s="54" t="s">
        <v>2298</v>
      </c>
      <c r="P97" s="51" t="s">
        <v>2299</v>
      </c>
      <c r="Q97" s="54" t="s">
        <v>2299</v>
      </c>
      <c r="R97" s="51" t="s">
        <v>1887</v>
      </c>
      <c r="S97" s="51" t="s">
        <v>2300</v>
      </c>
      <c r="T97" s="51" t="s">
        <v>1966</v>
      </c>
      <c r="U97" s="51" t="s">
        <v>1984</v>
      </c>
      <c r="V97" s="51" t="s">
        <v>558</v>
      </c>
      <c r="W97" s="51" t="s">
        <v>559</v>
      </c>
      <c r="X97" s="24" t="s">
        <v>560</v>
      </c>
      <c r="Y97" s="24"/>
    </row>
    <row r="98" spans="1:25" s="13" customFormat="1" ht="50.1" customHeight="1" x14ac:dyDescent="0.25">
      <c r="A98" s="8">
        <v>80</v>
      </c>
      <c r="B98" s="19">
        <v>45643</v>
      </c>
      <c r="C98" s="38" t="s">
        <v>561</v>
      </c>
      <c r="D98" s="15">
        <v>1972</v>
      </c>
      <c r="E98" s="38" t="s">
        <v>562</v>
      </c>
      <c r="F98" s="38" t="s">
        <v>1001</v>
      </c>
      <c r="G98" s="15" t="s">
        <v>563</v>
      </c>
      <c r="H98" s="17" t="s">
        <v>17</v>
      </c>
      <c r="I98" s="47" t="s">
        <v>3223</v>
      </c>
      <c r="J98" s="34" t="s">
        <v>2992</v>
      </c>
      <c r="K98" s="17"/>
      <c r="L98" s="41" t="s">
        <v>3159</v>
      </c>
      <c r="M98" s="17"/>
      <c r="N98" s="17" t="s">
        <v>2301</v>
      </c>
      <c r="O98" s="45" t="s">
        <v>2301</v>
      </c>
      <c r="P98" s="17" t="s">
        <v>2302</v>
      </c>
      <c r="Q98" s="15" t="s">
        <v>2302</v>
      </c>
      <c r="R98" s="17" t="s">
        <v>1990</v>
      </c>
      <c r="S98" s="17" t="s">
        <v>2040</v>
      </c>
      <c r="T98" s="17" t="s">
        <v>1999</v>
      </c>
      <c r="U98" s="17" t="s">
        <v>1984</v>
      </c>
      <c r="V98" s="17" t="s">
        <v>564</v>
      </c>
      <c r="W98" s="17" t="s">
        <v>565</v>
      </c>
      <c r="X98" s="15" t="s">
        <v>566</v>
      </c>
      <c r="Y98" s="15"/>
    </row>
    <row r="99" spans="1:25" s="29" customFormat="1" ht="50.1" customHeight="1" x14ac:dyDescent="0.25">
      <c r="A99" s="8">
        <v>81</v>
      </c>
      <c r="B99" s="19">
        <v>45643</v>
      </c>
      <c r="C99" s="38" t="s">
        <v>567</v>
      </c>
      <c r="D99" s="15">
        <v>1976</v>
      </c>
      <c r="E99" s="38" t="s">
        <v>568</v>
      </c>
      <c r="F99" s="38" t="s">
        <v>988</v>
      </c>
      <c r="G99" s="15" t="s">
        <v>569</v>
      </c>
      <c r="H99" s="17"/>
      <c r="I99" s="47" t="s">
        <v>3223</v>
      </c>
      <c r="J99" s="34" t="s">
        <v>567</v>
      </c>
      <c r="K99" s="17" t="s">
        <v>1960</v>
      </c>
      <c r="L99" s="41" t="s">
        <v>2303</v>
      </c>
      <c r="M99" s="17"/>
      <c r="N99" s="17" t="s">
        <v>2304</v>
      </c>
      <c r="O99" s="45" t="s">
        <v>2304</v>
      </c>
      <c r="P99" s="17" t="s">
        <v>2305</v>
      </c>
      <c r="Q99" s="45" t="s">
        <v>2305</v>
      </c>
      <c r="R99" s="17" t="s">
        <v>1943</v>
      </c>
      <c r="S99" s="17" t="s">
        <v>2306</v>
      </c>
      <c r="T99" s="17" t="s">
        <v>2229</v>
      </c>
      <c r="U99" s="17" t="s">
        <v>1967</v>
      </c>
      <c r="V99" s="17" t="s">
        <v>570</v>
      </c>
      <c r="W99" s="17" t="s">
        <v>571</v>
      </c>
      <c r="X99" s="15" t="s">
        <v>572</v>
      </c>
      <c r="Y99" s="15"/>
    </row>
    <row r="100" spans="1:25" s="13" customFormat="1" ht="50.1" customHeight="1" x14ac:dyDescent="0.25">
      <c r="A100" s="8">
        <v>82</v>
      </c>
      <c r="B100" s="19">
        <v>45644</v>
      </c>
      <c r="C100" s="38" t="s">
        <v>573</v>
      </c>
      <c r="D100" s="15">
        <v>1974</v>
      </c>
      <c r="E100" s="38" t="s">
        <v>574</v>
      </c>
      <c r="F100" s="38" t="s">
        <v>987</v>
      </c>
      <c r="G100" s="15" t="s">
        <v>575</v>
      </c>
      <c r="H100" s="17"/>
      <c r="I100" s="47" t="s">
        <v>3223</v>
      </c>
      <c r="J100" s="34" t="s">
        <v>2993</v>
      </c>
      <c r="K100" s="17" t="s">
        <v>1859</v>
      </c>
      <c r="L100" s="41" t="s">
        <v>2307</v>
      </c>
      <c r="M100" s="17"/>
      <c r="N100" s="17" t="s">
        <v>2308</v>
      </c>
      <c r="O100" s="45" t="s">
        <v>2308</v>
      </c>
      <c r="P100" s="17" t="s">
        <v>2309</v>
      </c>
      <c r="Q100" s="45" t="s">
        <v>2309</v>
      </c>
      <c r="R100" s="17" t="s">
        <v>1943</v>
      </c>
      <c r="S100" s="17" t="s">
        <v>2310</v>
      </c>
      <c r="T100" s="17" t="s">
        <v>2311</v>
      </c>
      <c r="U100" s="17" t="s">
        <v>1967</v>
      </c>
      <c r="V100" s="17" t="s">
        <v>576</v>
      </c>
      <c r="W100" s="17" t="s">
        <v>577</v>
      </c>
      <c r="X100" s="15" t="s">
        <v>578</v>
      </c>
      <c r="Y100" s="15"/>
    </row>
    <row r="101" spans="1:25" s="13" customFormat="1" ht="50.1" customHeight="1" x14ac:dyDescent="0.25">
      <c r="A101" s="8">
        <v>83</v>
      </c>
      <c r="B101" s="19">
        <v>45646</v>
      </c>
      <c r="C101" s="38" t="s">
        <v>1241</v>
      </c>
      <c r="D101" s="15">
        <v>1991</v>
      </c>
      <c r="E101" s="38" t="s">
        <v>1557</v>
      </c>
      <c r="F101" s="38" t="s">
        <v>971</v>
      </c>
      <c r="G101" s="15" t="s">
        <v>1242</v>
      </c>
      <c r="H101" s="17"/>
      <c r="I101" s="47" t="s">
        <v>3223</v>
      </c>
      <c r="J101" s="34" t="s">
        <v>1241</v>
      </c>
      <c r="K101" s="17" t="s">
        <v>1946</v>
      </c>
      <c r="L101" s="41" t="s">
        <v>2312</v>
      </c>
      <c r="M101" s="17"/>
      <c r="N101" s="17" t="s">
        <v>2313</v>
      </c>
      <c r="O101" s="45" t="s">
        <v>2313</v>
      </c>
      <c r="P101" s="17" t="s">
        <v>2314</v>
      </c>
      <c r="Q101" s="45" t="s">
        <v>2314</v>
      </c>
      <c r="R101" s="17" t="s">
        <v>1943</v>
      </c>
      <c r="S101" s="17" t="s">
        <v>1944</v>
      </c>
      <c r="T101" s="17" t="s">
        <v>1945</v>
      </c>
      <c r="U101" s="17" t="s">
        <v>1967</v>
      </c>
      <c r="V101" s="17" t="s">
        <v>1558</v>
      </c>
      <c r="W101" s="17" t="s">
        <v>1559</v>
      </c>
      <c r="X101" s="15" t="s">
        <v>1560</v>
      </c>
      <c r="Y101" s="15"/>
    </row>
    <row r="102" spans="1:25" s="13" customFormat="1" ht="50.1" customHeight="1" x14ac:dyDescent="0.25">
      <c r="A102" s="8">
        <v>84</v>
      </c>
      <c r="B102" s="19">
        <v>45646</v>
      </c>
      <c r="C102" s="38" t="s">
        <v>579</v>
      </c>
      <c r="D102" s="15">
        <v>1971</v>
      </c>
      <c r="E102" s="38" t="s">
        <v>327</v>
      </c>
      <c r="F102" s="38" t="s">
        <v>326</v>
      </c>
      <c r="G102" s="15" t="s">
        <v>580</v>
      </c>
      <c r="H102" s="17" t="s">
        <v>17</v>
      </c>
      <c r="I102" s="47" t="s">
        <v>3223</v>
      </c>
      <c r="J102" s="34" t="s">
        <v>2994</v>
      </c>
      <c r="K102" s="17"/>
      <c r="L102" s="41" t="s">
        <v>3160</v>
      </c>
      <c r="M102" s="17"/>
      <c r="N102" s="45" t="s">
        <v>3237</v>
      </c>
      <c r="O102" s="45" t="s">
        <v>3237</v>
      </c>
      <c r="P102" s="17" t="s">
        <v>2315</v>
      </c>
      <c r="Q102" s="45" t="s">
        <v>2315</v>
      </c>
      <c r="R102" s="17" t="s">
        <v>1943</v>
      </c>
      <c r="S102" s="17" t="s">
        <v>2306</v>
      </c>
      <c r="T102" s="17" t="s">
        <v>2316</v>
      </c>
      <c r="U102" s="17" t="s">
        <v>2317</v>
      </c>
      <c r="V102" s="17" t="s">
        <v>581</v>
      </c>
      <c r="W102" s="17" t="s">
        <v>582</v>
      </c>
      <c r="X102" s="15" t="s">
        <v>583</v>
      </c>
      <c r="Y102" s="15"/>
    </row>
    <row r="103" spans="1:25" s="20" customFormat="1" ht="50.1" customHeight="1" x14ac:dyDescent="0.25">
      <c r="A103" s="8">
        <v>85</v>
      </c>
      <c r="B103" s="9">
        <v>45646</v>
      </c>
      <c r="C103" s="37" t="s">
        <v>584</v>
      </c>
      <c r="D103" s="8">
        <v>1967</v>
      </c>
      <c r="E103" s="37" t="s">
        <v>585</v>
      </c>
      <c r="F103" s="37" t="s">
        <v>992</v>
      </c>
      <c r="G103" s="8" t="s">
        <v>586</v>
      </c>
      <c r="H103" s="10"/>
      <c r="I103" s="47" t="s">
        <v>3223</v>
      </c>
      <c r="J103" s="33" t="s">
        <v>2995</v>
      </c>
      <c r="K103" s="10"/>
      <c r="L103" s="40" t="s">
        <v>3161</v>
      </c>
      <c r="M103" s="10"/>
      <c r="N103" s="10" t="s">
        <v>2318</v>
      </c>
      <c r="O103" s="45" t="s">
        <v>2318</v>
      </c>
      <c r="P103" s="10" t="s">
        <v>2319</v>
      </c>
      <c r="Q103" s="45" t="s">
        <v>2319</v>
      </c>
      <c r="R103" s="10" t="s">
        <v>1990</v>
      </c>
      <c r="S103" s="10" t="s">
        <v>2040</v>
      </c>
      <c r="T103" s="10" t="s">
        <v>1983</v>
      </c>
      <c r="U103" s="17" t="s">
        <v>1984</v>
      </c>
      <c r="V103" s="10" t="s">
        <v>587</v>
      </c>
      <c r="W103" s="10" t="s">
        <v>588</v>
      </c>
      <c r="X103" s="8" t="s">
        <v>589</v>
      </c>
      <c r="Y103" s="8"/>
    </row>
    <row r="104" spans="1:25" s="25" customFormat="1" ht="50.1" hidden="1" customHeight="1" x14ac:dyDescent="0.25">
      <c r="A104" s="24">
        <v>103</v>
      </c>
      <c r="B104" s="49">
        <v>45647</v>
      </c>
      <c r="C104" s="50" t="s">
        <v>1243</v>
      </c>
      <c r="D104" s="24">
        <v>1999</v>
      </c>
      <c r="E104" s="50" t="s">
        <v>1561</v>
      </c>
      <c r="F104" s="50" t="s">
        <v>1780</v>
      </c>
      <c r="G104" s="24" t="s">
        <v>1244</v>
      </c>
      <c r="H104" s="67" t="s">
        <v>3353</v>
      </c>
      <c r="I104" s="24"/>
      <c r="J104" s="52" t="s">
        <v>2996</v>
      </c>
      <c r="K104" s="51" t="s">
        <v>1865</v>
      </c>
      <c r="L104" s="53" t="s">
        <v>2320</v>
      </c>
      <c r="M104" s="51"/>
      <c r="N104" s="51" t="s">
        <v>2321</v>
      </c>
      <c r="O104" s="54" t="s">
        <v>2321</v>
      </c>
      <c r="P104" s="51" t="s">
        <v>2322</v>
      </c>
      <c r="Q104" s="54" t="s">
        <v>2322</v>
      </c>
      <c r="R104" s="51" t="s">
        <v>1887</v>
      </c>
      <c r="S104" s="51" t="s">
        <v>2323</v>
      </c>
      <c r="T104" s="51" t="s">
        <v>2031</v>
      </c>
      <c r="U104" s="51" t="s">
        <v>1984</v>
      </c>
      <c r="V104" s="51" t="s">
        <v>1562</v>
      </c>
      <c r="W104" s="51" t="s">
        <v>1563</v>
      </c>
      <c r="X104" s="24" t="s">
        <v>1564</v>
      </c>
      <c r="Y104" s="24"/>
    </row>
    <row r="105" spans="1:25" s="25" customFormat="1" ht="50.1" hidden="1" customHeight="1" x14ac:dyDescent="0.25">
      <c r="A105" s="24">
        <v>104</v>
      </c>
      <c r="B105" s="49">
        <v>45647</v>
      </c>
      <c r="C105" s="50" t="s">
        <v>590</v>
      </c>
      <c r="D105" s="24">
        <v>1987</v>
      </c>
      <c r="E105" s="50" t="s">
        <v>591</v>
      </c>
      <c r="F105" s="50" t="s">
        <v>954</v>
      </c>
      <c r="G105" s="78" t="s">
        <v>3357</v>
      </c>
      <c r="H105" s="67" t="s">
        <v>3353</v>
      </c>
      <c r="I105" s="24"/>
      <c r="J105" s="52" t="s">
        <v>2997</v>
      </c>
      <c r="K105" s="51" t="s">
        <v>1927</v>
      </c>
      <c r="L105" s="53" t="s">
        <v>2324</v>
      </c>
      <c r="M105" s="51"/>
      <c r="N105" s="51" t="s">
        <v>2325</v>
      </c>
      <c r="O105" s="54" t="s">
        <v>2325</v>
      </c>
      <c r="P105" s="51" t="s">
        <v>2326</v>
      </c>
      <c r="Q105" s="54" t="s">
        <v>2326</v>
      </c>
      <c r="R105" s="51" t="s">
        <v>1887</v>
      </c>
      <c r="S105" s="51" t="s">
        <v>1888</v>
      </c>
      <c r="T105" s="51" t="s">
        <v>2024</v>
      </c>
      <c r="U105" s="51" t="s">
        <v>1984</v>
      </c>
      <c r="V105" s="63" t="s">
        <v>592</v>
      </c>
      <c r="W105" s="63" t="s">
        <v>39</v>
      </c>
      <c r="X105" s="24" t="s">
        <v>593</v>
      </c>
      <c r="Y105" s="24"/>
    </row>
    <row r="106" spans="1:25" s="62" customFormat="1" ht="50.1" hidden="1" customHeight="1" x14ac:dyDescent="0.25">
      <c r="A106" s="24">
        <v>105</v>
      </c>
      <c r="B106" s="55">
        <v>45647</v>
      </c>
      <c r="C106" s="56" t="s">
        <v>594</v>
      </c>
      <c r="D106" s="57">
        <v>1970</v>
      </c>
      <c r="E106" s="56" t="s">
        <v>595</v>
      </c>
      <c r="F106" s="56" t="s">
        <v>986</v>
      </c>
      <c r="G106" s="78" t="s">
        <v>3360</v>
      </c>
      <c r="H106" s="67" t="s">
        <v>3353</v>
      </c>
      <c r="I106" s="57"/>
      <c r="J106" s="59" t="s">
        <v>2998</v>
      </c>
      <c r="K106" s="58" t="s">
        <v>1863</v>
      </c>
      <c r="L106" s="60" t="s">
        <v>2327</v>
      </c>
      <c r="M106" s="58"/>
      <c r="N106" s="51" t="s">
        <v>2328</v>
      </c>
      <c r="O106" s="54" t="s">
        <v>2328</v>
      </c>
      <c r="P106" s="51" t="s">
        <v>2329</v>
      </c>
      <c r="Q106" s="54" t="s">
        <v>2329</v>
      </c>
      <c r="R106" s="58" t="s">
        <v>1887</v>
      </c>
      <c r="S106" s="58" t="s">
        <v>2330</v>
      </c>
      <c r="T106" s="58" t="s">
        <v>1966</v>
      </c>
      <c r="U106" s="58" t="s">
        <v>1967</v>
      </c>
      <c r="V106" s="61" t="s">
        <v>596</v>
      </c>
      <c r="W106" s="61" t="s">
        <v>597</v>
      </c>
      <c r="X106" s="57" t="s">
        <v>598</v>
      </c>
      <c r="Y106" s="57"/>
    </row>
    <row r="107" spans="1:25" s="20" customFormat="1" ht="50.1" customHeight="1" x14ac:dyDescent="0.25">
      <c r="A107" s="8">
        <v>86</v>
      </c>
      <c r="B107" s="9">
        <v>45648</v>
      </c>
      <c r="C107" s="37" t="s">
        <v>599</v>
      </c>
      <c r="D107" s="8">
        <v>1995</v>
      </c>
      <c r="E107" s="37" t="s">
        <v>600</v>
      </c>
      <c r="F107" s="37" t="s">
        <v>953</v>
      </c>
      <c r="G107" s="8" t="s">
        <v>601</v>
      </c>
      <c r="H107" s="10" t="s">
        <v>17</v>
      </c>
      <c r="I107" s="47" t="s">
        <v>3223</v>
      </c>
      <c r="J107" s="33" t="s">
        <v>2999</v>
      </c>
      <c r="K107" s="10" t="s">
        <v>1975</v>
      </c>
      <c r="L107" s="40" t="s">
        <v>2331</v>
      </c>
      <c r="M107" s="10"/>
      <c r="N107" s="10" t="s">
        <v>2332</v>
      </c>
      <c r="O107" s="45" t="s">
        <v>2332</v>
      </c>
      <c r="P107" s="10" t="s">
        <v>2333</v>
      </c>
      <c r="Q107" s="15" t="s">
        <v>2333</v>
      </c>
      <c r="R107" s="10" t="s">
        <v>2206</v>
      </c>
      <c r="S107" s="10" t="s">
        <v>2186</v>
      </c>
      <c r="T107" s="10" t="s">
        <v>1902</v>
      </c>
      <c r="U107" s="17" t="s">
        <v>1967</v>
      </c>
      <c r="V107" s="10" t="s">
        <v>602</v>
      </c>
      <c r="W107" s="10" t="s">
        <v>603</v>
      </c>
      <c r="X107" s="8" t="s">
        <v>604</v>
      </c>
      <c r="Y107" s="8"/>
    </row>
    <row r="108" spans="1:25" s="31" customFormat="1" ht="50.1" customHeight="1" x14ac:dyDescent="0.25">
      <c r="A108" s="8">
        <v>87</v>
      </c>
      <c r="B108" s="9">
        <v>45648</v>
      </c>
      <c r="C108" s="37" t="s">
        <v>605</v>
      </c>
      <c r="D108" s="8">
        <v>1986</v>
      </c>
      <c r="E108" s="37" t="s">
        <v>606</v>
      </c>
      <c r="F108" s="37" t="s">
        <v>993</v>
      </c>
      <c r="G108" s="8" t="s">
        <v>607</v>
      </c>
      <c r="H108" s="10" t="s">
        <v>17</v>
      </c>
      <c r="I108" s="47" t="s">
        <v>3223</v>
      </c>
      <c r="J108" s="33" t="s">
        <v>3000</v>
      </c>
      <c r="K108" s="10" t="s">
        <v>1860</v>
      </c>
      <c r="L108" s="40" t="s">
        <v>2334</v>
      </c>
      <c r="M108" s="10"/>
      <c r="N108" s="10" t="s">
        <v>2335</v>
      </c>
      <c r="O108" s="45" t="s">
        <v>2335</v>
      </c>
      <c r="P108" s="10" t="s">
        <v>2336</v>
      </c>
      <c r="Q108" s="45" t="s">
        <v>2336</v>
      </c>
      <c r="R108" s="10" t="s">
        <v>1943</v>
      </c>
      <c r="S108" s="10" t="s">
        <v>1944</v>
      </c>
      <c r="T108" s="10" t="s">
        <v>2229</v>
      </c>
      <c r="U108" s="17" t="s">
        <v>1967</v>
      </c>
      <c r="V108" s="21" t="s">
        <v>608</v>
      </c>
      <c r="W108" s="21" t="s">
        <v>609</v>
      </c>
      <c r="X108" s="8" t="s">
        <v>610</v>
      </c>
      <c r="Y108" s="8"/>
    </row>
    <row r="109" spans="1:25" s="31" customFormat="1" ht="50.1" customHeight="1" x14ac:dyDescent="0.25">
      <c r="A109" s="8">
        <v>88</v>
      </c>
      <c r="B109" s="9">
        <v>45648</v>
      </c>
      <c r="C109" s="37" t="s">
        <v>616</v>
      </c>
      <c r="D109" s="8">
        <v>1987</v>
      </c>
      <c r="E109" s="37" t="s">
        <v>617</v>
      </c>
      <c r="F109" s="37" t="s">
        <v>994</v>
      </c>
      <c r="G109" s="8" t="s">
        <v>618</v>
      </c>
      <c r="H109" s="10"/>
      <c r="I109" s="47" t="s">
        <v>3223</v>
      </c>
      <c r="J109" s="33" t="s">
        <v>616</v>
      </c>
      <c r="K109" s="10" t="s">
        <v>1896</v>
      </c>
      <c r="L109" s="40" t="s">
        <v>2337</v>
      </c>
      <c r="M109" s="10"/>
      <c r="N109" s="10" t="s">
        <v>2338</v>
      </c>
      <c r="O109" s="45" t="s">
        <v>2338</v>
      </c>
      <c r="P109" s="10" t="s">
        <v>2339</v>
      </c>
      <c r="Q109" s="15" t="s">
        <v>2339</v>
      </c>
      <c r="R109" s="10" t="s">
        <v>1887</v>
      </c>
      <c r="S109" s="10" t="s">
        <v>1907</v>
      </c>
      <c r="T109" s="10" t="s">
        <v>2340</v>
      </c>
      <c r="U109" s="10" t="s">
        <v>2032</v>
      </c>
      <c r="V109" s="21" t="s">
        <v>619</v>
      </c>
      <c r="W109" s="21" t="s">
        <v>620</v>
      </c>
      <c r="X109" s="8" t="s">
        <v>621</v>
      </c>
      <c r="Y109" s="8"/>
    </row>
    <row r="110" spans="1:25" s="20" customFormat="1" ht="50.1" customHeight="1" x14ac:dyDescent="0.25">
      <c r="A110" s="8">
        <v>89</v>
      </c>
      <c r="B110" s="9">
        <v>45648</v>
      </c>
      <c r="C110" s="37" t="s">
        <v>622</v>
      </c>
      <c r="D110" s="8">
        <v>1982</v>
      </c>
      <c r="E110" s="37" t="s">
        <v>595</v>
      </c>
      <c r="F110" s="37" t="s">
        <v>986</v>
      </c>
      <c r="G110" s="8" t="s">
        <v>623</v>
      </c>
      <c r="H110" s="10" t="s">
        <v>17</v>
      </c>
      <c r="I110" s="47" t="s">
        <v>3223</v>
      </c>
      <c r="J110" s="33" t="s">
        <v>3001</v>
      </c>
      <c r="K110" s="10"/>
      <c r="L110" s="40" t="s">
        <v>3162</v>
      </c>
      <c r="M110" s="10"/>
      <c r="N110" s="10" t="s">
        <v>3238</v>
      </c>
      <c r="O110" s="45" t="s">
        <v>3238</v>
      </c>
      <c r="P110" s="10" t="s">
        <v>3239</v>
      </c>
      <c r="Q110" s="45" t="s">
        <v>3239</v>
      </c>
      <c r="R110" s="10" t="s">
        <v>1990</v>
      </c>
      <c r="S110" s="10"/>
      <c r="T110" s="10" t="s">
        <v>1966</v>
      </c>
      <c r="U110" s="17" t="s">
        <v>1984</v>
      </c>
      <c r="V110" s="21" t="s">
        <v>624</v>
      </c>
      <c r="W110" s="21" t="s">
        <v>625</v>
      </c>
      <c r="X110" s="8" t="s">
        <v>621</v>
      </c>
      <c r="Y110" s="8"/>
    </row>
    <row r="111" spans="1:25" s="20" customFormat="1" ht="50.1" customHeight="1" x14ac:dyDescent="0.25">
      <c r="A111" s="8">
        <v>90</v>
      </c>
      <c r="B111" s="9">
        <v>45649</v>
      </c>
      <c r="C111" s="37" t="s">
        <v>1245</v>
      </c>
      <c r="D111" s="8">
        <v>2007</v>
      </c>
      <c r="E111" s="37" t="s">
        <v>1565</v>
      </c>
      <c r="F111" s="37" t="s">
        <v>1781</v>
      </c>
      <c r="G111" s="8" t="s">
        <v>1246</v>
      </c>
      <c r="H111" s="10"/>
      <c r="I111" s="47" t="s">
        <v>3223</v>
      </c>
      <c r="J111" s="33" t="s">
        <v>3002</v>
      </c>
      <c r="K111" s="10"/>
      <c r="L111" s="40" t="s">
        <v>3163</v>
      </c>
      <c r="M111" s="10"/>
      <c r="N111" s="10" t="s">
        <v>2341</v>
      </c>
      <c r="O111" s="45" t="s">
        <v>2341</v>
      </c>
      <c r="P111" s="10" t="s">
        <v>2342</v>
      </c>
      <c r="Q111" s="15" t="s">
        <v>2342</v>
      </c>
      <c r="R111" s="10" t="s">
        <v>2343</v>
      </c>
      <c r="S111" s="10" t="s">
        <v>2344</v>
      </c>
      <c r="T111" s="10" t="s">
        <v>1958</v>
      </c>
      <c r="U111" s="10" t="s">
        <v>2279</v>
      </c>
      <c r="V111" s="21" t="s">
        <v>1566</v>
      </c>
      <c r="W111" s="21" t="s">
        <v>1567</v>
      </c>
      <c r="X111" s="8" t="s">
        <v>1568</v>
      </c>
      <c r="Y111" s="8"/>
    </row>
    <row r="112" spans="1:25" s="20" customFormat="1" ht="50.1" customHeight="1" x14ac:dyDescent="0.25">
      <c r="A112" s="8">
        <v>91</v>
      </c>
      <c r="B112" s="9">
        <v>45649</v>
      </c>
      <c r="C112" s="37" t="s">
        <v>1247</v>
      </c>
      <c r="D112" s="8">
        <v>2009</v>
      </c>
      <c r="E112" s="37" t="s">
        <v>1742</v>
      </c>
      <c r="F112" s="37" t="s">
        <v>1743</v>
      </c>
      <c r="G112" s="8" t="s">
        <v>1248</v>
      </c>
      <c r="H112" s="10"/>
      <c r="I112" s="47" t="s">
        <v>3223</v>
      </c>
      <c r="J112" s="33" t="s">
        <v>3003</v>
      </c>
      <c r="K112" s="10" t="s">
        <v>1960</v>
      </c>
      <c r="L112" s="40" t="s">
        <v>2345</v>
      </c>
      <c r="M112" s="10"/>
      <c r="N112" s="10" t="s">
        <v>2346</v>
      </c>
      <c r="O112" s="45" t="s">
        <v>2346</v>
      </c>
      <c r="P112" s="10" t="s">
        <v>2347</v>
      </c>
      <c r="Q112" s="15" t="s">
        <v>2347</v>
      </c>
      <c r="R112" s="10" t="s">
        <v>2343</v>
      </c>
      <c r="S112" s="10" t="s">
        <v>2348</v>
      </c>
      <c r="T112" s="10" t="s">
        <v>1958</v>
      </c>
      <c r="U112" s="10" t="s">
        <v>2046</v>
      </c>
      <c r="V112" s="21" t="s">
        <v>1569</v>
      </c>
      <c r="W112" s="21" t="s">
        <v>1570</v>
      </c>
      <c r="X112" s="8" t="s">
        <v>1571</v>
      </c>
      <c r="Y112" s="8"/>
    </row>
    <row r="113" spans="1:25" s="5" customFormat="1" ht="50.1" customHeight="1" x14ac:dyDescent="0.25">
      <c r="A113" s="8">
        <v>92</v>
      </c>
      <c r="B113" s="9">
        <v>45649</v>
      </c>
      <c r="C113" s="8" t="s">
        <v>1263</v>
      </c>
      <c r="D113" s="8">
        <v>2007</v>
      </c>
      <c r="E113" s="8" t="s">
        <v>1449</v>
      </c>
      <c r="F113" s="8" t="s">
        <v>1741</v>
      </c>
      <c r="G113" s="8" t="s">
        <v>1264</v>
      </c>
      <c r="H113" s="10"/>
      <c r="I113" s="47" t="s">
        <v>3223</v>
      </c>
      <c r="J113" s="10" t="s">
        <v>2929</v>
      </c>
      <c r="K113" s="10"/>
      <c r="L113" s="23"/>
      <c r="M113" s="10"/>
      <c r="N113" s="10"/>
      <c r="O113" s="43" t="s">
        <v>3340</v>
      </c>
      <c r="P113" s="10"/>
      <c r="Q113" s="44" t="s">
        <v>3339</v>
      </c>
      <c r="R113" s="10"/>
      <c r="S113" s="10"/>
      <c r="T113" s="10"/>
      <c r="U113" s="10"/>
      <c r="V113" s="21" t="s">
        <v>198</v>
      </c>
      <c r="W113" s="21" t="s">
        <v>1450</v>
      </c>
      <c r="X113" s="8" t="s">
        <v>1451</v>
      </c>
      <c r="Y113" s="8"/>
    </row>
    <row r="114" spans="1:25" s="20" customFormat="1" ht="50.1" customHeight="1" x14ac:dyDescent="0.25">
      <c r="A114" s="8">
        <v>93</v>
      </c>
      <c r="B114" s="9">
        <v>45649</v>
      </c>
      <c r="C114" s="37" t="s">
        <v>611</v>
      </c>
      <c r="D114" s="8">
        <v>1987</v>
      </c>
      <c r="E114" s="37" t="s">
        <v>510</v>
      </c>
      <c r="F114" s="37" t="s">
        <v>949</v>
      </c>
      <c r="G114" s="8" t="s">
        <v>612</v>
      </c>
      <c r="H114" s="10"/>
      <c r="I114" s="47" t="s">
        <v>3223</v>
      </c>
      <c r="J114" s="33" t="s">
        <v>3004</v>
      </c>
      <c r="K114" s="10"/>
      <c r="L114" s="40" t="s">
        <v>3164</v>
      </c>
      <c r="M114" s="10"/>
      <c r="N114" s="10" t="s">
        <v>3326</v>
      </c>
      <c r="O114" s="45" t="s">
        <v>3326</v>
      </c>
      <c r="P114" s="10" t="s">
        <v>3287</v>
      </c>
      <c r="Q114" s="45" t="s">
        <v>3287</v>
      </c>
      <c r="R114" s="10" t="s">
        <v>1887</v>
      </c>
      <c r="S114" s="10" t="s">
        <v>2349</v>
      </c>
      <c r="T114" s="10" t="s">
        <v>1983</v>
      </c>
      <c r="U114" s="10" t="s">
        <v>2279</v>
      </c>
      <c r="V114" s="21" t="s">
        <v>613</v>
      </c>
      <c r="W114" s="21" t="s">
        <v>614</v>
      </c>
      <c r="X114" s="8" t="s">
        <v>615</v>
      </c>
      <c r="Y114" s="8"/>
    </row>
    <row r="115" spans="1:25" s="20" customFormat="1" ht="50.1" customHeight="1" x14ac:dyDescent="0.25">
      <c r="A115" s="8">
        <v>94</v>
      </c>
      <c r="B115" s="9">
        <v>45650</v>
      </c>
      <c r="C115" s="37" t="s">
        <v>1265</v>
      </c>
      <c r="D115" s="8">
        <v>1984</v>
      </c>
      <c r="E115" s="37" t="s">
        <v>1452</v>
      </c>
      <c r="F115" s="37" t="s">
        <v>1718</v>
      </c>
      <c r="G115" s="8" t="s">
        <v>1266</v>
      </c>
      <c r="H115" s="10" t="s">
        <v>17</v>
      </c>
      <c r="I115" s="47" t="s">
        <v>3223</v>
      </c>
      <c r="J115" s="33" t="s">
        <v>3005</v>
      </c>
      <c r="K115" s="10"/>
      <c r="L115" s="40" t="s">
        <v>1953</v>
      </c>
      <c r="M115" s="10"/>
      <c r="N115" s="10" t="s">
        <v>2350</v>
      </c>
      <c r="O115" s="45" t="s">
        <v>3246</v>
      </c>
      <c r="P115" s="10" t="s">
        <v>2351</v>
      </c>
      <c r="Q115" s="15" t="s">
        <v>3247</v>
      </c>
      <c r="R115" s="10" t="s">
        <v>2352</v>
      </c>
      <c r="S115" s="10" t="s">
        <v>2244</v>
      </c>
      <c r="T115" s="10" t="s">
        <v>2031</v>
      </c>
      <c r="U115" s="10" t="s">
        <v>2025</v>
      </c>
      <c r="V115" s="21" t="s">
        <v>1453</v>
      </c>
      <c r="W115" s="21" t="s">
        <v>1454</v>
      </c>
      <c r="X115" s="8" t="s">
        <v>1455</v>
      </c>
      <c r="Y115" s="8"/>
    </row>
    <row r="116" spans="1:25" s="20" customFormat="1" ht="50.1" customHeight="1" x14ac:dyDescent="0.25">
      <c r="A116" s="8">
        <v>95</v>
      </c>
      <c r="B116" s="9">
        <v>45650</v>
      </c>
      <c r="C116" s="37" t="s">
        <v>5</v>
      </c>
      <c r="D116" s="8">
        <v>1962</v>
      </c>
      <c r="E116" s="37" t="s">
        <v>1719</v>
      </c>
      <c r="F116" s="37" t="s">
        <v>258</v>
      </c>
      <c r="G116" s="8" t="s">
        <v>1267</v>
      </c>
      <c r="H116" s="10"/>
      <c r="I116" s="47" t="s">
        <v>3223</v>
      </c>
      <c r="J116" s="33" t="s">
        <v>3006</v>
      </c>
      <c r="K116" s="10"/>
      <c r="L116" s="40" t="s">
        <v>3165</v>
      </c>
      <c r="M116" s="10"/>
      <c r="N116" s="10" t="s">
        <v>2353</v>
      </c>
      <c r="O116" s="45" t="s">
        <v>2353</v>
      </c>
      <c r="P116" s="10" t="s">
        <v>2354</v>
      </c>
      <c r="Q116" s="15" t="s">
        <v>2354</v>
      </c>
      <c r="R116" s="10" t="s">
        <v>1887</v>
      </c>
      <c r="S116" s="10" t="s">
        <v>2355</v>
      </c>
      <c r="T116" s="10" t="s">
        <v>2111</v>
      </c>
      <c r="U116" s="10" t="s">
        <v>2032</v>
      </c>
      <c r="V116" s="21" t="s">
        <v>1456</v>
      </c>
      <c r="W116" s="21" t="s">
        <v>1457</v>
      </c>
      <c r="X116" s="8" t="s">
        <v>1458</v>
      </c>
      <c r="Y116" s="8"/>
    </row>
    <row r="117" spans="1:25" s="20" customFormat="1" ht="50.1" customHeight="1" x14ac:dyDescent="0.25">
      <c r="A117" s="8">
        <v>96</v>
      </c>
      <c r="B117" s="9">
        <v>45650</v>
      </c>
      <c r="C117" s="37" t="s">
        <v>392</v>
      </c>
      <c r="D117" s="8">
        <v>1982</v>
      </c>
      <c r="E117" s="37" t="s">
        <v>1459</v>
      </c>
      <c r="F117" s="37" t="s">
        <v>1737</v>
      </c>
      <c r="G117" s="8" t="s">
        <v>1268</v>
      </c>
      <c r="H117" s="10"/>
      <c r="I117" s="47" t="s">
        <v>3223</v>
      </c>
      <c r="J117" s="33" t="s">
        <v>3007</v>
      </c>
      <c r="K117" s="10"/>
      <c r="L117" s="40" t="s">
        <v>3166</v>
      </c>
      <c r="M117" s="10"/>
      <c r="N117" s="10" t="s">
        <v>3307</v>
      </c>
      <c r="O117" s="45" t="s">
        <v>3307</v>
      </c>
      <c r="P117" s="10" t="s">
        <v>3318</v>
      </c>
      <c r="Q117" s="15" t="s">
        <v>3318</v>
      </c>
      <c r="R117" s="10" t="s">
        <v>2277</v>
      </c>
      <c r="S117" s="10" t="s">
        <v>2356</v>
      </c>
      <c r="T117" s="10" t="s">
        <v>1983</v>
      </c>
      <c r="U117" s="10" t="s">
        <v>2357</v>
      </c>
      <c r="V117" s="21" t="s">
        <v>1460</v>
      </c>
      <c r="W117" s="21" t="s">
        <v>1461</v>
      </c>
      <c r="X117" s="8" t="s">
        <v>1462</v>
      </c>
      <c r="Y117" s="8"/>
    </row>
    <row r="118" spans="1:25" s="20" customFormat="1" ht="50.1" customHeight="1" x14ac:dyDescent="0.25">
      <c r="A118" s="8">
        <v>97</v>
      </c>
      <c r="B118" s="9">
        <v>46015</v>
      </c>
      <c r="C118" s="37" t="s">
        <v>1269</v>
      </c>
      <c r="D118" s="8">
        <v>1963</v>
      </c>
      <c r="E118" s="37" t="s">
        <v>1463</v>
      </c>
      <c r="F118" s="37" t="s">
        <v>1722</v>
      </c>
      <c r="G118" s="8" t="s">
        <v>1270</v>
      </c>
      <c r="H118" s="10"/>
      <c r="I118" s="47" t="s">
        <v>3223</v>
      </c>
      <c r="J118" s="33" t="s">
        <v>3008</v>
      </c>
      <c r="K118" s="10" t="s">
        <v>1961</v>
      </c>
      <c r="L118" s="40" t="s">
        <v>2358</v>
      </c>
      <c r="M118" s="10"/>
      <c r="N118" s="10" t="s">
        <v>2359</v>
      </c>
      <c r="O118" s="45" t="s">
        <v>2359</v>
      </c>
      <c r="P118" s="10" t="s">
        <v>2360</v>
      </c>
      <c r="Q118" s="15" t="s">
        <v>2360</v>
      </c>
      <c r="R118" s="10" t="s">
        <v>1990</v>
      </c>
      <c r="S118" s="10" t="s">
        <v>2040</v>
      </c>
      <c r="T118" s="10" t="s">
        <v>1966</v>
      </c>
      <c r="U118" s="17" t="s">
        <v>1984</v>
      </c>
      <c r="V118" s="21" t="s">
        <v>1464</v>
      </c>
      <c r="W118" s="21" t="s">
        <v>1465</v>
      </c>
      <c r="X118" s="8" t="s">
        <v>1466</v>
      </c>
      <c r="Y118" s="8"/>
    </row>
    <row r="119" spans="1:25" s="20" customFormat="1" ht="50.1" customHeight="1" x14ac:dyDescent="0.25">
      <c r="A119" s="8">
        <v>98</v>
      </c>
      <c r="B119" s="9">
        <v>45651</v>
      </c>
      <c r="C119" s="37" t="s">
        <v>1271</v>
      </c>
      <c r="D119" s="8">
        <v>1981</v>
      </c>
      <c r="E119" s="37" t="s">
        <v>1467</v>
      </c>
      <c r="F119" s="37" t="s">
        <v>289</v>
      </c>
      <c r="G119" s="8" t="s">
        <v>1272</v>
      </c>
      <c r="H119" s="10" t="s">
        <v>17</v>
      </c>
      <c r="I119" s="47" t="s">
        <v>3223</v>
      </c>
      <c r="J119" s="33" t="s">
        <v>3009</v>
      </c>
      <c r="K119" s="10"/>
      <c r="L119" s="40" t="s">
        <v>3167</v>
      </c>
      <c r="M119" s="10"/>
      <c r="N119" s="10" t="s">
        <v>2361</v>
      </c>
      <c r="O119" s="45" t="s">
        <v>2361</v>
      </c>
      <c r="P119" s="10" t="s">
        <v>2362</v>
      </c>
      <c r="Q119" s="15" t="s">
        <v>2362</v>
      </c>
      <c r="R119" s="10" t="s">
        <v>1888</v>
      </c>
      <c r="S119" s="10" t="s">
        <v>1982</v>
      </c>
      <c r="T119" s="10" t="s">
        <v>1923</v>
      </c>
      <c r="U119" s="10" t="s">
        <v>2025</v>
      </c>
      <c r="V119" s="21" t="s">
        <v>1468</v>
      </c>
      <c r="W119" s="21" t="s">
        <v>1469</v>
      </c>
      <c r="X119" s="8" t="s">
        <v>1470</v>
      </c>
      <c r="Y119" s="8"/>
    </row>
    <row r="120" spans="1:25" s="20" customFormat="1" ht="50.1" customHeight="1" x14ac:dyDescent="0.25">
      <c r="A120" s="8">
        <v>99</v>
      </c>
      <c r="B120" s="9">
        <v>45652</v>
      </c>
      <c r="C120" s="37" t="s">
        <v>4</v>
      </c>
      <c r="D120" s="8">
        <v>1986</v>
      </c>
      <c r="E120" s="37" t="s">
        <v>1015</v>
      </c>
      <c r="F120" s="37" t="s">
        <v>967</v>
      </c>
      <c r="G120" s="8" t="s">
        <v>1273</v>
      </c>
      <c r="H120" s="10"/>
      <c r="I120" s="47" t="s">
        <v>3223</v>
      </c>
      <c r="J120" s="33" t="s">
        <v>3010</v>
      </c>
      <c r="K120" s="10" t="s">
        <v>1960</v>
      </c>
      <c r="L120" s="40" t="s">
        <v>2363</v>
      </c>
      <c r="M120" s="10"/>
      <c r="N120" s="10" t="s">
        <v>2364</v>
      </c>
      <c r="O120" s="45" t="s">
        <v>2364</v>
      </c>
      <c r="P120" s="10" t="s">
        <v>3319</v>
      </c>
      <c r="Q120" s="45" t="s">
        <v>3319</v>
      </c>
      <c r="R120" s="10" t="s">
        <v>1887</v>
      </c>
      <c r="S120" s="10" t="s">
        <v>2365</v>
      </c>
      <c r="T120" s="10" t="s">
        <v>2366</v>
      </c>
      <c r="U120" s="17" t="s">
        <v>1967</v>
      </c>
      <c r="V120" s="21" t="s">
        <v>1471</v>
      </c>
      <c r="W120" s="21" t="s">
        <v>1472</v>
      </c>
      <c r="X120" s="8" t="s">
        <v>1473</v>
      </c>
      <c r="Y120" s="8"/>
    </row>
    <row r="121" spans="1:25" s="20" customFormat="1" ht="50.1" customHeight="1" x14ac:dyDescent="0.25">
      <c r="A121" s="8">
        <v>100</v>
      </c>
      <c r="B121" s="9">
        <v>45652</v>
      </c>
      <c r="C121" s="37" t="s">
        <v>1274</v>
      </c>
      <c r="D121" s="8">
        <v>1988</v>
      </c>
      <c r="E121" s="37" t="s">
        <v>1474</v>
      </c>
      <c r="F121" s="37" t="s">
        <v>964</v>
      </c>
      <c r="G121" s="8" t="s">
        <v>1275</v>
      </c>
      <c r="H121" s="10" t="s">
        <v>17</v>
      </c>
      <c r="I121" s="47" t="s">
        <v>3223</v>
      </c>
      <c r="J121" s="33" t="s">
        <v>3011</v>
      </c>
      <c r="K121" s="10"/>
      <c r="L121" s="40" t="s">
        <v>3168</v>
      </c>
      <c r="M121" s="10"/>
      <c r="N121" s="10" t="s">
        <v>2367</v>
      </c>
      <c r="O121" s="45" t="s">
        <v>2367</v>
      </c>
      <c r="P121" s="10" t="s">
        <v>2368</v>
      </c>
      <c r="Q121" s="15" t="s">
        <v>2368</v>
      </c>
      <c r="R121" s="10" t="s">
        <v>1887</v>
      </c>
      <c r="S121" s="10" t="s">
        <v>2355</v>
      </c>
      <c r="T121" s="10" t="s">
        <v>1983</v>
      </c>
      <c r="U121" s="17" t="s">
        <v>1984</v>
      </c>
      <c r="V121" s="21" t="s">
        <v>1475</v>
      </c>
      <c r="W121" s="21" t="s">
        <v>1476</v>
      </c>
      <c r="X121" s="8" t="s">
        <v>1483</v>
      </c>
      <c r="Y121" s="8"/>
    </row>
    <row r="122" spans="1:25" s="25" customFormat="1" ht="50.1" hidden="1" customHeight="1" x14ac:dyDescent="0.25">
      <c r="A122" s="24">
        <v>121</v>
      </c>
      <c r="B122" s="49">
        <v>45653</v>
      </c>
      <c r="C122" s="50" t="s">
        <v>1276</v>
      </c>
      <c r="D122" s="24">
        <v>1982</v>
      </c>
      <c r="E122" s="50" t="s">
        <v>822</v>
      </c>
      <c r="F122" s="50" t="s">
        <v>977</v>
      </c>
      <c r="G122" s="24" t="s">
        <v>1277</v>
      </c>
      <c r="H122" s="67" t="s">
        <v>3353</v>
      </c>
      <c r="I122" s="24"/>
      <c r="J122" s="52" t="s">
        <v>3012</v>
      </c>
      <c r="K122" s="51" t="s">
        <v>1977</v>
      </c>
      <c r="L122" s="53" t="s">
        <v>2369</v>
      </c>
      <c r="M122" s="51"/>
      <c r="N122" s="51" t="s">
        <v>2370</v>
      </c>
      <c r="O122" s="54" t="s">
        <v>2370</v>
      </c>
      <c r="P122" s="51" t="s">
        <v>2371</v>
      </c>
      <c r="Q122" s="54" t="s">
        <v>2371</v>
      </c>
      <c r="R122" s="51" t="s">
        <v>1887</v>
      </c>
      <c r="S122" s="51" t="s">
        <v>2355</v>
      </c>
      <c r="T122" s="51" t="s">
        <v>2372</v>
      </c>
      <c r="U122" s="51" t="s">
        <v>1967</v>
      </c>
      <c r="V122" s="63" t="s">
        <v>1477</v>
      </c>
      <c r="W122" s="63" t="s">
        <v>1478</v>
      </c>
      <c r="X122" s="24" t="s">
        <v>1479</v>
      </c>
      <c r="Y122" s="24"/>
    </row>
    <row r="123" spans="1:25" s="31" customFormat="1" ht="50.1" customHeight="1" x14ac:dyDescent="0.25">
      <c r="A123" s="8">
        <v>101</v>
      </c>
      <c r="B123" s="9">
        <v>45654</v>
      </c>
      <c r="C123" s="37" t="s">
        <v>1249</v>
      </c>
      <c r="D123" s="8">
        <v>1978</v>
      </c>
      <c r="E123" s="37" t="s">
        <v>1572</v>
      </c>
      <c r="F123" s="37" t="s">
        <v>1744</v>
      </c>
      <c r="G123" s="8" t="s">
        <v>1250</v>
      </c>
      <c r="H123" s="10"/>
      <c r="I123" s="47" t="s">
        <v>3223</v>
      </c>
      <c r="J123" s="33" t="s">
        <v>1249</v>
      </c>
      <c r="K123" s="10" t="s">
        <v>1870</v>
      </c>
      <c r="L123" s="40" t="s">
        <v>2177</v>
      </c>
      <c r="M123" s="10"/>
      <c r="N123" s="10" t="s">
        <v>2373</v>
      </c>
      <c r="O123" s="45" t="s">
        <v>2373</v>
      </c>
      <c r="P123" s="10" t="s">
        <v>2374</v>
      </c>
      <c r="Q123" s="45" t="s">
        <v>2374</v>
      </c>
      <c r="R123" s="10" t="s">
        <v>1887</v>
      </c>
      <c r="S123" s="10" t="s">
        <v>2355</v>
      </c>
      <c r="T123" s="10" t="s">
        <v>2024</v>
      </c>
      <c r="U123" s="10" t="s">
        <v>2180</v>
      </c>
      <c r="V123" s="21" t="s">
        <v>1573</v>
      </c>
      <c r="W123" s="21" t="s">
        <v>558</v>
      </c>
      <c r="X123" s="8" t="s">
        <v>1574</v>
      </c>
      <c r="Y123" s="8"/>
    </row>
    <row r="124" spans="1:25" s="20" customFormat="1" ht="50.1" customHeight="1" x14ac:dyDescent="0.25">
      <c r="A124" s="8">
        <v>102</v>
      </c>
      <c r="B124" s="9">
        <v>45654</v>
      </c>
      <c r="C124" s="37" t="s">
        <v>1251</v>
      </c>
      <c r="D124" s="8">
        <v>1971</v>
      </c>
      <c r="E124" s="37" t="s">
        <v>1575</v>
      </c>
      <c r="F124" s="37" t="s">
        <v>1777</v>
      </c>
      <c r="G124" s="8" t="s">
        <v>1252</v>
      </c>
      <c r="H124" s="10"/>
      <c r="I124" s="47" t="s">
        <v>3223</v>
      </c>
      <c r="J124" s="33" t="s">
        <v>2957</v>
      </c>
      <c r="K124" s="10" t="s">
        <v>1896</v>
      </c>
      <c r="L124" s="40" t="s">
        <v>2375</v>
      </c>
      <c r="M124" s="10"/>
      <c r="N124" s="10" t="s">
        <v>2376</v>
      </c>
      <c r="O124" s="45" t="s">
        <v>2376</v>
      </c>
      <c r="P124" s="10" t="s">
        <v>2377</v>
      </c>
      <c r="Q124" s="15" t="s">
        <v>2377</v>
      </c>
      <c r="R124" s="10" t="s">
        <v>1887</v>
      </c>
      <c r="S124" s="10" t="s">
        <v>2378</v>
      </c>
      <c r="T124" s="10" t="s">
        <v>2379</v>
      </c>
      <c r="U124" s="10" t="s">
        <v>2117</v>
      </c>
      <c r="V124" s="21" t="s">
        <v>1576</v>
      </c>
      <c r="W124" s="21" t="s">
        <v>1577</v>
      </c>
      <c r="X124" s="8" t="s">
        <v>1578</v>
      </c>
      <c r="Y124" s="8"/>
    </row>
    <row r="125" spans="1:25" s="25" customFormat="1" ht="50.1" hidden="1" customHeight="1" x14ac:dyDescent="0.25">
      <c r="A125" s="24">
        <v>125</v>
      </c>
      <c r="B125" s="49">
        <v>45654</v>
      </c>
      <c r="C125" s="50" t="s">
        <v>1253</v>
      </c>
      <c r="D125" s="24">
        <v>2002</v>
      </c>
      <c r="E125" s="50" t="s">
        <v>1579</v>
      </c>
      <c r="F125" s="50" t="s">
        <v>1778</v>
      </c>
      <c r="G125" s="24" t="s">
        <v>1254</v>
      </c>
      <c r="H125" s="67" t="s">
        <v>3353</v>
      </c>
      <c r="I125" s="24"/>
      <c r="J125" s="52" t="s">
        <v>3013</v>
      </c>
      <c r="K125" s="51" t="s">
        <v>1938</v>
      </c>
      <c r="L125" s="53" t="s">
        <v>2380</v>
      </c>
      <c r="M125" s="51"/>
      <c r="N125" s="51" t="s">
        <v>2381</v>
      </c>
      <c r="O125" s="54" t="s">
        <v>3216</v>
      </c>
      <c r="P125" s="51" t="s">
        <v>2382</v>
      </c>
      <c r="Q125" s="54" t="s">
        <v>3271</v>
      </c>
      <c r="R125" s="51" t="s">
        <v>1887</v>
      </c>
      <c r="S125" s="51" t="s">
        <v>2383</v>
      </c>
      <c r="T125" s="51" t="s">
        <v>1936</v>
      </c>
      <c r="U125" s="51" t="s">
        <v>2384</v>
      </c>
      <c r="V125" s="63" t="s">
        <v>1580</v>
      </c>
      <c r="W125" s="63" t="s">
        <v>1581</v>
      </c>
      <c r="X125" s="24" t="s">
        <v>1582</v>
      </c>
      <c r="Y125" s="24"/>
    </row>
    <row r="126" spans="1:25" s="20" customFormat="1" ht="50.1" customHeight="1" x14ac:dyDescent="0.25">
      <c r="A126" s="8">
        <v>103</v>
      </c>
      <c r="B126" s="9">
        <v>45655</v>
      </c>
      <c r="C126" s="37" t="s">
        <v>1278</v>
      </c>
      <c r="D126" s="8">
        <v>1982</v>
      </c>
      <c r="E126" s="37" t="s">
        <v>1480</v>
      </c>
      <c r="F126" s="37" t="s">
        <v>1755</v>
      </c>
      <c r="G126" s="8" t="s">
        <v>1279</v>
      </c>
      <c r="H126" s="10" t="s">
        <v>17</v>
      </c>
      <c r="I126" s="47" t="s">
        <v>3223</v>
      </c>
      <c r="J126" s="33" t="s">
        <v>3014</v>
      </c>
      <c r="K126" s="10" t="s">
        <v>1869</v>
      </c>
      <c r="L126" s="40" t="s">
        <v>2385</v>
      </c>
      <c r="M126" s="10"/>
      <c r="N126" s="10" t="s">
        <v>2386</v>
      </c>
      <c r="O126" s="45" t="s">
        <v>2386</v>
      </c>
      <c r="P126" s="10" t="s">
        <v>2387</v>
      </c>
      <c r="Q126" s="15" t="s">
        <v>2387</v>
      </c>
      <c r="R126" s="10" t="s">
        <v>2124</v>
      </c>
      <c r="S126" s="10" t="s">
        <v>2125</v>
      </c>
      <c r="T126" s="10" t="s">
        <v>2031</v>
      </c>
      <c r="U126" s="17" t="s">
        <v>1984</v>
      </c>
      <c r="V126" s="21" t="s">
        <v>1481</v>
      </c>
      <c r="W126" s="21" t="s">
        <v>1482</v>
      </c>
      <c r="X126" s="8" t="s">
        <v>1484</v>
      </c>
      <c r="Y126" s="8"/>
    </row>
    <row r="127" spans="1:25" s="31" customFormat="1" ht="50.1" customHeight="1" x14ac:dyDescent="0.25">
      <c r="A127" s="8">
        <v>104</v>
      </c>
      <c r="B127" s="9">
        <v>45655</v>
      </c>
      <c r="C127" s="37" t="s">
        <v>1280</v>
      </c>
      <c r="D127" s="8">
        <v>1962</v>
      </c>
      <c r="E127" s="37" t="s">
        <v>1485</v>
      </c>
      <c r="F127" s="37" t="s">
        <v>286</v>
      </c>
      <c r="G127" s="8" t="s">
        <v>1281</v>
      </c>
      <c r="H127" s="10" t="s">
        <v>17</v>
      </c>
      <c r="I127" s="47" t="s">
        <v>3223</v>
      </c>
      <c r="J127" s="33" t="s">
        <v>1280</v>
      </c>
      <c r="K127" s="10" t="s">
        <v>1994</v>
      </c>
      <c r="L127" s="40" t="s">
        <v>2388</v>
      </c>
      <c r="M127" s="10"/>
      <c r="N127" s="10" t="s">
        <v>2389</v>
      </c>
      <c r="O127" s="45" t="s">
        <v>2389</v>
      </c>
      <c r="P127" s="10" t="s">
        <v>2390</v>
      </c>
      <c r="Q127" s="45" t="s">
        <v>3248</v>
      </c>
      <c r="R127" s="10" t="s">
        <v>2124</v>
      </c>
      <c r="S127" s="10" t="s">
        <v>2391</v>
      </c>
      <c r="T127" s="10" t="s">
        <v>2031</v>
      </c>
      <c r="U127" s="17" t="s">
        <v>1984</v>
      </c>
      <c r="V127" s="21" t="s">
        <v>1486</v>
      </c>
      <c r="W127" s="21" t="s">
        <v>1487</v>
      </c>
      <c r="X127" s="8" t="s">
        <v>1488</v>
      </c>
      <c r="Y127" s="8"/>
    </row>
    <row r="128" spans="1:25" s="20" customFormat="1" ht="50.1" customHeight="1" x14ac:dyDescent="0.25">
      <c r="A128" s="8">
        <v>105</v>
      </c>
      <c r="B128" s="9">
        <v>45655</v>
      </c>
      <c r="C128" s="37" t="s">
        <v>1282</v>
      </c>
      <c r="D128" s="8">
        <v>1963</v>
      </c>
      <c r="E128" s="37" t="s">
        <v>1746</v>
      </c>
      <c r="F128" s="37" t="s">
        <v>1745</v>
      </c>
      <c r="G128" s="8" t="s">
        <v>1283</v>
      </c>
      <c r="H128" s="10"/>
      <c r="I128" s="47" t="s">
        <v>3223</v>
      </c>
      <c r="J128" s="33" t="s">
        <v>3015</v>
      </c>
      <c r="K128" s="10" t="s">
        <v>1864</v>
      </c>
      <c r="L128" s="40" t="s">
        <v>2392</v>
      </c>
      <c r="M128" s="10"/>
      <c r="N128" s="10" t="s">
        <v>2393</v>
      </c>
      <c r="O128" s="45" t="s">
        <v>2393</v>
      </c>
      <c r="P128" s="10" t="s">
        <v>2394</v>
      </c>
      <c r="Q128" s="45" t="s">
        <v>2394</v>
      </c>
      <c r="R128" s="10" t="s">
        <v>1990</v>
      </c>
      <c r="S128" s="10" t="s">
        <v>2395</v>
      </c>
      <c r="T128" s="10" t="s">
        <v>2031</v>
      </c>
      <c r="U128" s="10" t="s">
        <v>2396</v>
      </c>
      <c r="V128" s="21" t="s">
        <v>1489</v>
      </c>
      <c r="W128" s="21" t="s">
        <v>1490</v>
      </c>
      <c r="X128" s="8" t="s">
        <v>1491</v>
      </c>
      <c r="Y128" s="8"/>
    </row>
    <row r="129" spans="1:25" s="20" customFormat="1" ht="50.1" customHeight="1" x14ac:dyDescent="0.25">
      <c r="A129" s="8">
        <v>106</v>
      </c>
      <c r="B129" s="9">
        <v>45655</v>
      </c>
      <c r="C129" s="37" t="s">
        <v>1284</v>
      </c>
      <c r="D129" s="8">
        <v>1990</v>
      </c>
      <c r="E129" s="37" t="s">
        <v>1492</v>
      </c>
      <c r="F129" s="37" t="s">
        <v>1736</v>
      </c>
      <c r="G129" s="8" t="s">
        <v>1285</v>
      </c>
      <c r="H129" s="10"/>
      <c r="I129" s="47" t="s">
        <v>3223</v>
      </c>
      <c r="J129" s="33" t="s">
        <v>3016</v>
      </c>
      <c r="K129" s="10"/>
      <c r="L129" s="40" t="s">
        <v>3169</v>
      </c>
      <c r="M129" s="10"/>
      <c r="N129" s="10" t="s">
        <v>2397</v>
      </c>
      <c r="O129" s="45" t="s">
        <v>2397</v>
      </c>
      <c r="P129" s="10" t="s">
        <v>2398</v>
      </c>
      <c r="Q129" s="45" t="s">
        <v>2398</v>
      </c>
      <c r="R129" s="10" t="s">
        <v>1887</v>
      </c>
      <c r="S129" s="10" t="s">
        <v>2165</v>
      </c>
      <c r="T129" s="10" t="s">
        <v>2399</v>
      </c>
      <c r="U129" s="10" t="s">
        <v>2025</v>
      </c>
      <c r="V129" s="21" t="s">
        <v>1493</v>
      </c>
      <c r="W129" s="21" t="s">
        <v>1494</v>
      </c>
      <c r="X129" s="8" t="s">
        <v>1495</v>
      </c>
      <c r="Y129" s="8"/>
    </row>
    <row r="130" spans="1:25" s="25" customFormat="1" ht="50.1" hidden="1" customHeight="1" x14ac:dyDescent="0.25">
      <c r="A130" s="24">
        <v>130</v>
      </c>
      <c r="B130" s="49">
        <v>45655</v>
      </c>
      <c r="C130" s="50" t="s">
        <v>1255</v>
      </c>
      <c r="D130" s="24">
        <v>2001</v>
      </c>
      <c r="E130" s="50" t="s">
        <v>680</v>
      </c>
      <c r="F130" s="50" t="s">
        <v>982</v>
      </c>
      <c r="G130" s="24" t="s">
        <v>1256</v>
      </c>
      <c r="H130" s="51" t="s">
        <v>3353</v>
      </c>
      <c r="I130" s="24"/>
      <c r="J130" s="52" t="s">
        <v>3017</v>
      </c>
      <c r="K130" s="51" t="s">
        <v>1860</v>
      </c>
      <c r="L130" s="53" t="s">
        <v>3170</v>
      </c>
      <c r="M130" s="51"/>
      <c r="N130" s="51" t="s">
        <v>2400</v>
      </c>
      <c r="O130" s="54" t="s">
        <v>2400</v>
      </c>
      <c r="P130" s="51" t="s">
        <v>2401</v>
      </c>
      <c r="Q130" s="54" t="s">
        <v>2401</v>
      </c>
      <c r="R130" s="64" t="s">
        <v>1943</v>
      </c>
      <c r="S130" s="51" t="s">
        <v>2290</v>
      </c>
      <c r="T130" s="51" t="s">
        <v>2291</v>
      </c>
      <c r="U130" s="51" t="s">
        <v>2292</v>
      </c>
      <c r="V130" s="63" t="s">
        <v>1583</v>
      </c>
      <c r="W130" s="63" t="s">
        <v>1584</v>
      </c>
      <c r="X130" s="24" t="s">
        <v>1585</v>
      </c>
      <c r="Y130" s="24"/>
    </row>
    <row r="131" spans="1:25" s="20" customFormat="1" ht="50.1" customHeight="1" x14ac:dyDescent="0.25">
      <c r="A131" s="8">
        <v>107</v>
      </c>
      <c r="B131" s="9">
        <v>45655</v>
      </c>
      <c r="C131" s="37" t="s">
        <v>1257</v>
      </c>
      <c r="D131" s="8">
        <v>1980</v>
      </c>
      <c r="E131" s="37" t="s">
        <v>1586</v>
      </c>
      <c r="F131" s="37" t="s">
        <v>1720</v>
      </c>
      <c r="G131" s="8" t="s">
        <v>1258</v>
      </c>
      <c r="H131" s="10"/>
      <c r="I131" s="47" t="s">
        <v>3223</v>
      </c>
      <c r="J131" s="33" t="s">
        <v>3018</v>
      </c>
      <c r="K131" s="10" t="s">
        <v>1960</v>
      </c>
      <c r="L131" s="40" t="s">
        <v>2402</v>
      </c>
      <c r="M131" s="10"/>
      <c r="N131" s="10" t="s">
        <v>2403</v>
      </c>
      <c r="O131" s="45" t="s">
        <v>3259</v>
      </c>
      <c r="P131" s="10" t="s">
        <v>2404</v>
      </c>
      <c r="Q131" s="15" t="s">
        <v>3260</v>
      </c>
      <c r="R131" s="10" t="s">
        <v>2405</v>
      </c>
      <c r="S131" s="10" t="s">
        <v>1909</v>
      </c>
      <c r="T131" s="10" t="s">
        <v>1923</v>
      </c>
      <c r="U131" s="10" t="s">
        <v>1967</v>
      </c>
      <c r="V131" s="21" t="s">
        <v>1587</v>
      </c>
      <c r="W131" s="21" t="s">
        <v>1588</v>
      </c>
      <c r="X131" s="8" t="s">
        <v>1596</v>
      </c>
      <c r="Y131" s="8"/>
    </row>
    <row r="132" spans="1:25" s="20" customFormat="1" ht="50.1" customHeight="1" x14ac:dyDescent="0.25">
      <c r="A132" s="8">
        <v>108</v>
      </c>
      <c r="B132" s="9">
        <v>45655</v>
      </c>
      <c r="C132" s="37" t="s">
        <v>1259</v>
      </c>
      <c r="D132" s="8">
        <v>1992</v>
      </c>
      <c r="E132" s="37" t="s">
        <v>1589</v>
      </c>
      <c r="F132" s="37" t="s">
        <v>1782</v>
      </c>
      <c r="G132" s="8" t="s">
        <v>1260</v>
      </c>
      <c r="H132" s="10"/>
      <c r="I132" s="47" t="s">
        <v>3223</v>
      </c>
      <c r="J132" s="33" t="s">
        <v>3019</v>
      </c>
      <c r="K132" s="10"/>
      <c r="L132" s="40" t="s">
        <v>3171</v>
      </c>
      <c r="M132" s="10"/>
      <c r="N132" s="10" t="s">
        <v>2406</v>
      </c>
      <c r="O132" s="45" t="s">
        <v>3308</v>
      </c>
      <c r="P132" s="10" t="s">
        <v>2407</v>
      </c>
      <c r="Q132" s="45" t="s">
        <v>3288</v>
      </c>
      <c r="R132" s="10" t="s">
        <v>1943</v>
      </c>
      <c r="S132" s="10" t="s">
        <v>2408</v>
      </c>
      <c r="T132" s="10" t="s">
        <v>2116</v>
      </c>
      <c r="U132" s="10" t="s">
        <v>2409</v>
      </c>
      <c r="V132" s="21" t="s">
        <v>1590</v>
      </c>
      <c r="W132" s="21" t="s">
        <v>1591</v>
      </c>
      <c r="X132" s="8" t="s">
        <v>1592</v>
      </c>
      <c r="Y132" s="8"/>
    </row>
    <row r="133" spans="1:25" s="20" customFormat="1" ht="50.1" customHeight="1" x14ac:dyDescent="0.25">
      <c r="A133" s="8">
        <v>109</v>
      </c>
      <c r="B133" s="9">
        <v>45655</v>
      </c>
      <c r="C133" s="37" t="s">
        <v>1261</v>
      </c>
      <c r="D133" s="8">
        <v>1987</v>
      </c>
      <c r="E133" s="37" t="s">
        <v>273</v>
      </c>
      <c r="F133" s="37" t="s">
        <v>286</v>
      </c>
      <c r="G133" s="8" t="s">
        <v>1262</v>
      </c>
      <c r="H133" s="10"/>
      <c r="I133" s="47" t="s">
        <v>3223</v>
      </c>
      <c r="J133" s="33" t="s">
        <v>3020</v>
      </c>
      <c r="K133" s="10" t="s">
        <v>2093</v>
      </c>
      <c r="L133" s="40" t="s">
        <v>2410</v>
      </c>
      <c r="M133" s="10"/>
      <c r="N133" s="10" t="s">
        <v>2411</v>
      </c>
      <c r="O133" s="45" t="s">
        <v>2411</v>
      </c>
      <c r="P133" s="10" t="s">
        <v>2412</v>
      </c>
      <c r="Q133" s="15" t="s">
        <v>2412</v>
      </c>
      <c r="R133" s="10" t="s">
        <v>2413</v>
      </c>
      <c r="S133" s="10" t="s">
        <v>1982</v>
      </c>
      <c r="T133" s="10" t="s">
        <v>2031</v>
      </c>
      <c r="U133" s="17" t="s">
        <v>1984</v>
      </c>
      <c r="V133" s="21" t="s">
        <v>1593</v>
      </c>
      <c r="W133" s="21" t="s">
        <v>1594</v>
      </c>
      <c r="X133" s="8" t="s">
        <v>1595</v>
      </c>
      <c r="Y133" s="8"/>
    </row>
    <row r="134" spans="1:25" s="20" customFormat="1" ht="50.1" customHeight="1" x14ac:dyDescent="0.25">
      <c r="A134" s="8">
        <v>110</v>
      </c>
      <c r="B134" s="9">
        <v>45656</v>
      </c>
      <c r="C134" s="37" t="s">
        <v>1286</v>
      </c>
      <c r="D134" s="8">
        <v>1992</v>
      </c>
      <c r="E134" s="37" t="s">
        <v>530</v>
      </c>
      <c r="F134" s="37" t="s">
        <v>29</v>
      </c>
      <c r="G134" s="8" t="s">
        <v>1287</v>
      </c>
      <c r="H134" s="10"/>
      <c r="I134" s="47" t="s">
        <v>3223</v>
      </c>
      <c r="J134" s="33" t="s">
        <v>3021</v>
      </c>
      <c r="K134" s="10"/>
      <c r="L134" s="37" t="s">
        <v>29</v>
      </c>
      <c r="M134" s="10"/>
      <c r="N134" s="10" t="s">
        <v>3327</v>
      </c>
      <c r="O134" s="45" t="s">
        <v>3327</v>
      </c>
      <c r="P134" s="10" t="s">
        <v>3320</v>
      </c>
      <c r="Q134" s="15" t="s">
        <v>3320</v>
      </c>
      <c r="R134" s="10" t="s">
        <v>2414</v>
      </c>
      <c r="S134" s="10" t="s">
        <v>2415</v>
      </c>
      <c r="T134" s="10" t="s">
        <v>1966</v>
      </c>
      <c r="U134" s="10" t="s">
        <v>2416</v>
      </c>
      <c r="V134" s="21" t="s">
        <v>1496</v>
      </c>
      <c r="W134" s="21" t="s">
        <v>1497</v>
      </c>
      <c r="X134" s="8" t="s">
        <v>1498</v>
      </c>
      <c r="Y134" s="8"/>
    </row>
    <row r="135" spans="1:25" s="20" customFormat="1" ht="50.1" customHeight="1" x14ac:dyDescent="0.25">
      <c r="A135" s="8">
        <v>111</v>
      </c>
      <c r="B135" s="9">
        <v>45656</v>
      </c>
      <c r="C135" s="37" t="s">
        <v>1288</v>
      </c>
      <c r="D135" s="8">
        <v>1984</v>
      </c>
      <c r="E135" s="37" t="s">
        <v>1499</v>
      </c>
      <c r="F135" s="37" t="s">
        <v>1783</v>
      </c>
      <c r="G135" s="8" t="s">
        <v>1289</v>
      </c>
      <c r="H135" s="10"/>
      <c r="I135" s="47" t="s">
        <v>3223</v>
      </c>
      <c r="J135" s="33" t="s">
        <v>3022</v>
      </c>
      <c r="K135" s="10" t="s">
        <v>1868</v>
      </c>
      <c r="L135" s="40" t="s">
        <v>2417</v>
      </c>
      <c r="M135" s="10"/>
      <c r="N135" s="10" t="s">
        <v>2418</v>
      </c>
      <c r="O135" s="45" t="s">
        <v>2418</v>
      </c>
      <c r="P135" s="10" t="s">
        <v>2419</v>
      </c>
      <c r="Q135" s="45" t="s">
        <v>2419</v>
      </c>
      <c r="R135" s="10" t="s">
        <v>1943</v>
      </c>
      <c r="S135" s="10" t="s">
        <v>2420</v>
      </c>
      <c r="T135" s="10" t="s">
        <v>2421</v>
      </c>
      <c r="U135" s="10" t="s">
        <v>2268</v>
      </c>
      <c r="V135" s="21" t="s">
        <v>1500</v>
      </c>
      <c r="W135" s="21" t="s">
        <v>1501</v>
      </c>
      <c r="X135" s="8" t="s">
        <v>1502</v>
      </c>
      <c r="Y135" s="8"/>
    </row>
    <row r="136" spans="1:25" s="20" customFormat="1" ht="50.1" customHeight="1" x14ac:dyDescent="0.25">
      <c r="A136" s="8">
        <v>112</v>
      </c>
      <c r="B136" s="9">
        <v>45656</v>
      </c>
      <c r="C136" s="37" t="s">
        <v>1290</v>
      </c>
      <c r="D136" s="8">
        <v>1971</v>
      </c>
      <c r="E136" s="37" t="s">
        <v>1503</v>
      </c>
      <c r="F136" s="37" t="s">
        <v>1754</v>
      </c>
      <c r="G136" s="8" t="s">
        <v>1291</v>
      </c>
      <c r="H136" s="10"/>
      <c r="I136" s="47" t="s">
        <v>3223</v>
      </c>
      <c r="J136" s="33" t="s">
        <v>3023</v>
      </c>
      <c r="K136" s="10"/>
      <c r="L136" s="40" t="s">
        <v>3172</v>
      </c>
      <c r="M136" s="10"/>
      <c r="N136" s="10" t="s">
        <v>2422</v>
      </c>
      <c r="O136" s="45" t="s">
        <v>3309</v>
      </c>
      <c r="P136" s="10" t="s">
        <v>3228</v>
      </c>
      <c r="Q136" s="15" t="s">
        <v>3228</v>
      </c>
      <c r="R136" s="10" t="s">
        <v>2423</v>
      </c>
      <c r="S136" s="10" t="s">
        <v>1982</v>
      </c>
      <c r="T136" s="10" t="s">
        <v>2031</v>
      </c>
      <c r="U136" s="10" t="s">
        <v>2025</v>
      </c>
      <c r="V136" s="21" t="s">
        <v>1504</v>
      </c>
      <c r="W136" s="21" t="s">
        <v>1505</v>
      </c>
      <c r="X136" s="8" t="s">
        <v>1506</v>
      </c>
      <c r="Y136" s="8"/>
    </row>
    <row r="137" spans="1:25" s="25" customFormat="1" ht="50.1" hidden="1" customHeight="1" x14ac:dyDescent="0.25">
      <c r="A137" s="24">
        <v>137</v>
      </c>
      <c r="B137" s="49">
        <v>45656</v>
      </c>
      <c r="C137" s="50" t="s">
        <v>723</v>
      </c>
      <c r="D137" s="24">
        <v>1984</v>
      </c>
      <c r="E137" s="50" t="s">
        <v>1507</v>
      </c>
      <c r="F137" s="50" t="s">
        <v>1734</v>
      </c>
      <c r="G137" s="24" t="s">
        <v>1292</v>
      </c>
      <c r="H137" s="67" t="s">
        <v>3353</v>
      </c>
      <c r="I137" s="24"/>
      <c r="J137" s="52" t="s">
        <v>3024</v>
      </c>
      <c r="K137" s="51"/>
      <c r="L137" s="53" t="s">
        <v>2424</v>
      </c>
      <c r="M137" s="51"/>
      <c r="N137" s="51" t="s">
        <v>2425</v>
      </c>
      <c r="O137" s="54" t="s">
        <v>2425</v>
      </c>
      <c r="P137" s="51" t="s">
        <v>2426</v>
      </c>
      <c r="Q137" s="54" t="s">
        <v>2426</v>
      </c>
      <c r="R137" s="51" t="s">
        <v>1943</v>
      </c>
      <c r="S137" s="51" t="s">
        <v>2290</v>
      </c>
      <c r="T137" s="51" t="s">
        <v>2291</v>
      </c>
      <c r="U137" s="51" t="s">
        <v>2427</v>
      </c>
      <c r="V137" s="63" t="s">
        <v>1508</v>
      </c>
      <c r="W137" s="63" t="s">
        <v>1509</v>
      </c>
      <c r="X137" s="24" t="s">
        <v>1510</v>
      </c>
      <c r="Y137" s="24"/>
    </row>
    <row r="138" spans="1:25" s="20" customFormat="1" ht="50.1" customHeight="1" x14ac:dyDescent="0.25">
      <c r="A138" s="8">
        <v>113</v>
      </c>
      <c r="B138" s="9">
        <v>45656</v>
      </c>
      <c r="C138" s="37" t="s">
        <v>1293</v>
      </c>
      <c r="D138" s="8">
        <v>1991</v>
      </c>
      <c r="E138" s="37" t="s">
        <v>1511</v>
      </c>
      <c r="F138" s="37" t="s">
        <v>1733</v>
      </c>
      <c r="G138" s="8" t="s">
        <v>1294</v>
      </c>
      <c r="H138" s="10"/>
      <c r="I138" s="47" t="s">
        <v>3223</v>
      </c>
      <c r="J138" s="33" t="s">
        <v>3025</v>
      </c>
      <c r="K138" s="10" t="s">
        <v>1874</v>
      </c>
      <c r="L138" s="40" t="s">
        <v>2428</v>
      </c>
      <c r="M138" s="10"/>
      <c r="N138" s="10" t="s">
        <v>2429</v>
      </c>
      <c r="O138" s="45" t="s">
        <v>2429</v>
      </c>
      <c r="P138" s="10" t="s">
        <v>2430</v>
      </c>
      <c r="Q138" s="15" t="s">
        <v>2430</v>
      </c>
      <c r="R138" s="10" t="s">
        <v>2271</v>
      </c>
      <c r="S138" s="10" t="s">
        <v>1982</v>
      </c>
      <c r="T138" s="10" t="s">
        <v>2031</v>
      </c>
      <c r="U138" s="17" t="s">
        <v>1984</v>
      </c>
      <c r="V138" s="21" t="s">
        <v>1512</v>
      </c>
      <c r="W138" s="21" t="s">
        <v>1513</v>
      </c>
      <c r="X138" s="8" t="s">
        <v>1514</v>
      </c>
      <c r="Y138" s="8"/>
    </row>
    <row r="139" spans="1:25" s="20" customFormat="1" ht="50.1" customHeight="1" x14ac:dyDescent="0.25">
      <c r="A139" s="8">
        <v>114</v>
      </c>
      <c r="B139" s="9">
        <v>45656</v>
      </c>
      <c r="C139" s="37" t="s">
        <v>1295</v>
      </c>
      <c r="D139" s="8">
        <v>1982</v>
      </c>
      <c r="E139" s="37" t="s">
        <v>1066</v>
      </c>
      <c r="F139" s="37" t="s">
        <v>1735</v>
      </c>
      <c r="G139" s="8" t="s">
        <v>1296</v>
      </c>
      <c r="H139" s="10"/>
      <c r="I139" s="47" t="s">
        <v>3223</v>
      </c>
      <c r="J139" s="33" t="s">
        <v>3026</v>
      </c>
      <c r="K139" s="10" t="s">
        <v>1862</v>
      </c>
      <c r="L139" s="40" t="s">
        <v>2431</v>
      </c>
      <c r="M139" s="10"/>
      <c r="N139" s="10" t="s">
        <v>2432</v>
      </c>
      <c r="O139" s="45" t="s">
        <v>2432</v>
      </c>
      <c r="P139" s="10" t="s">
        <v>2433</v>
      </c>
      <c r="Q139" s="15" t="s">
        <v>2433</v>
      </c>
      <c r="R139" s="10" t="s">
        <v>1990</v>
      </c>
      <c r="S139" s="10" t="s">
        <v>1982</v>
      </c>
      <c r="T139" s="10" t="s">
        <v>2220</v>
      </c>
      <c r="U139" s="17" t="s">
        <v>1984</v>
      </c>
      <c r="V139" s="21" t="s">
        <v>1515</v>
      </c>
      <c r="W139" s="21" t="s">
        <v>1516</v>
      </c>
      <c r="X139" s="8" t="s">
        <v>1517</v>
      </c>
      <c r="Y139" s="8"/>
    </row>
    <row r="140" spans="1:25" s="20" customFormat="1" ht="50.1" customHeight="1" x14ac:dyDescent="0.25">
      <c r="A140" s="8">
        <v>115</v>
      </c>
      <c r="B140" s="9">
        <v>45657</v>
      </c>
      <c r="C140" s="37" t="s">
        <v>1297</v>
      </c>
      <c r="D140" s="8">
        <v>1988</v>
      </c>
      <c r="E140" s="37" t="s">
        <v>1518</v>
      </c>
      <c r="F140" s="37" t="s">
        <v>1747</v>
      </c>
      <c r="G140" s="8" t="s">
        <v>1298</v>
      </c>
      <c r="H140" s="10"/>
      <c r="I140" s="47" t="s">
        <v>3223</v>
      </c>
      <c r="J140" s="33" t="s">
        <v>3027</v>
      </c>
      <c r="K140" s="10" t="s">
        <v>1946</v>
      </c>
      <c r="L140" s="40" t="s">
        <v>2434</v>
      </c>
      <c r="M140" s="10"/>
      <c r="N140" s="10" t="s">
        <v>2435</v>
      </c>
      <c r="O140" s="45" t="s">
        <v>2435</v>
      </c>
      <c r="P140" s="10" t="s">
        <v>2436</v>
      </c>
      <c r="Q140" s="15" t="s">
        <v>2436</v>
      </c>
      <c r="R140" s="10" t="s">
        <v>1916</v>
      </c>
      <c r="S140" s="10" t="s">
        <v>2437</v>
      </c>
      <c r="T140" s="10" t="s">
        <v>1918</v>
      </c>
      <c r="U140" s="10" t="s">
        <v>2221</v>
      </c>
      <c r="V140" s="21" t="s">
        <v>1519</v>
      </c>
      <c r="W140" s="21" t="s">
        <v>1520</v>
      </c>
      <c r="X140" s="8" t="s">
        <v>1521</v>
      </c>
      <c r="Y140" s="8"/>
    </row>
    <row r="141" spans="1:25" s="20" customFormat="1" ht="50.1" customHeight="1" x14ac:dyDescent="0.25">
      <c r="A141" s="8">
        <v>116</v>
      </c>
      <c r="B141" s="9">
        <v>45657</v>
      </c>
      <c r="C141" s="37" t="s">
        <v>1299</v>
      </c>
      <c r="D141" s="8">
        <v>1997</v>
      </c>
      <c r="E141" s="37" t="s">
        <v>1522</v>
      </c>
      <c r="F141" s="37" t="s">
        <v>1776</v>
      </c>
      <c r="G141" s="8" t="s">
        <v>1300</v>
      </c>
      <c r="H141" s="10"/>
      <c r="I141" s="47" t="s">
        <v>3223</v>
      </c>
      <c r="J141" s="33" t="s">
        <v>3028</v>
      </c>
      <c r="K141" s="10" t="s">
        <v>1894</v>
      </c>
      <c r="L141" s="40" t="s">
        <v>2438</v>
      </c>
      <c r="M141" s="10"/>
      <c r="N141" s="10" t="s">
        <v>2439</v>
      </c>
      <c r="O141" s="45" t="s">
        <v>2439</v>
      </c>
      <c r="P141" s="10" t="s">
        <v>2440</v>
      </c>
      <c r="Q141" s="45" t="s">
        <v>2440</v>
      </c>
      <c r="R141" s="10" t="s">
        <v>1943</v>
      </c>
      <c r="S141" s="10" t="s">
        <v>1944</v>
      </c>
      <c r="T141" s="10" t="s">
        <v>2441</v>
      </c>
      <c r="U141" s="10" t="s">
        <v>2442</v>
      </c>
      <c r="V141" s="21" t="s">
        <v>1523</v>
      </c>
      <c r="W141" s="21" t="s">
        <v>1524</v>
      </c>
      <c r="X141" s="8" t="s">
        <v>1525</v>
      </c>
      <c r="Y141" s="8"/>
    </row>
    <row r="142" spans="1:25" s="20" customFormat="1" ht="50.1" customHeight="1" x14ac:dyDescent="0.25">
      <c r="A142" s="8">
        <v>116</v>
      </c>
      <c r="B142" s="9">
        <v>45657</v>
      </c>
      <c r="C142" s="37" t="s">
        <v>1301</v>
      </c>
      <c r="D142" s="8">
        <v>1964</v>
      </c>
      <c r="E142" s="37" t="s">
        <v>1526</v>
      </c>
      <c r="F142" s="37" t="s">
        <v>970</v>
      </c>
      <c r="G142" s="8" t="s">
        <v>1302</v>
      </c>
      <c r="H142" s="10" t="s">
        <v>17</v>
      </c>
      <c r="I142" s="47" t="s">
        <v>3223</v>
      </c>
      <c r="J142" s="33" t="s">
        <v>3029</v>
      </c>
      <c r="K142" s="10"/>
      <c r="L142" s="40" t="s">
        <v>3173</v>
      </c>
      <c r="M142" s="10"/>
      <c r="N142" s="10" t="s">
        <v>2443</v>
      </c>
      <c r="O142" s="45" t="s">
        <v>2443</v>
      </c>
      <c r="P142" s="10" t="s">
        <v>2444</v>
      </c>
      <c r="Q142" s="15" t="s">
        <v>2444</v>
      </c>
      <c r="R142" s="10" t="s">
        <v>2445</v>
      </c>
      <c r="S142" s="10" t="s">
        <v>2446</v>
      </c>
      <c r="T142" s="10" t="s">
        <v>1983</v>
      </c>
      <c r="U142" s="10" t="s">
        <v>1967</v>
      </c>
      <c r="V142" s="21" t="s">
        <v>1527</v>
      </c>
      <c r="W142" s="21" t="s">
        <v>1528</v>
      </c>
      <c r="X142" s="8" t="s">
        <v>1529</v>
      </c>
      <c r="Y142" s="8"/>
    </row>
    <row r="143" spans="1:25" s="20" customFormat="1" ht="50.1" customHeight="1" x14ac:dyDescent="0.25">
      <c r="A143" s="8">
        <v>118</v>
      </c>
      <c r="B143" s="9">
        <v>45658</v>
      </c>
      <c r="C143" s="37" t="s">
        <v>2</v>
      </c>
      <c r="D143" s="8">
        <v>1975</v>
      </c>
      <c r="E143" s="37" t="s">
        <v>985</v>
      </c>
      <c r="F143" s="37" t="s">
        <v>969</v>
      </c>
      <c r="G143" s="8" t="s">
        <v>626</v>
      </c>
      <c r="H143" s="10"/>
      <c r="I143" s="47" t="s">
        <v>3223</v>
      </c>
      <c r="J143" s="33" t="s">
        <v>3030</v>
      </c>
      <c r="K143" s="10" t="s">
        <v>1913</v>
      </c>
      <c r="L143" s="40" t="s">
        <v>2447</v>
      </c>
      <c r="M143" s="10"/>
      <c r="N143" s="10" t="s">
        <v>2448</v>
      </c>
      <c r="O143" s="45" t="s">
        <v>2448</v>
      </c>
      <c r="P143" s="10" t="s">
        <v>2449</v>
      </c>
      <c r="Q143" s="15" t="s">
        <v>2449</v>
      </c>
      <c r="R143" s="10" t="s">
        <v>1887</v>
      </c>
      <c r="S143" s="10" t="s">
        <v>1888</v>
      </c>
      <c r="T143" s="10" t="s">
        <v>1983</v>
      </c>
      <c r="U143" s="17" t="s">
        <v>1984</v>
      </c>
      <c r="V143" s="21" t="s">
        <v>627</v>
      </c>
      <c r="W143" s="21" t="s">
        <v>628</v>
      </c>
      <c r="X143" s="8" t="s">
        <v>629</v>
      </c>
      <c r="Y143" s="8"/>
    </row>
    <row r="144" spans="1:25" s="20" customFormat="1" ht="50.1" customHeight="1" x14ac:dyDescent="0.25">
      <c r="A144" s="8">
        <v>119</v>
      </c>
      <c r="B144" s="9">
        <v>45658</v>
      </c>
      <c r="C144" s="37" t="s">
        <v>630</v>
      </c>
      <c r="D144" s="8">
        <v>1983</v>
      </c>
      <c r="E144" s="37" t="s">
        <v>984</v>
      </c>
      <c r="F144" s="37" t="s">
        <v>1775</v>
      </c>
      <c r="G144" s="8" t="s">
        <v>631</v>
      </c>
      <c r="H144" s="10" t="s">
        <v>17</v>
      </c>
      <c r="I144" s="47" t="s">
        <v>3223</v>
      </c>
      <c r="J144" s="33" t="s">
        <v>3031</v>
      </c>
      <c r="K144" s="10" t="s">
        <v>1857</v>
      </c>
      <c r="L144" s="40" t="s">
        <v>3174</v>
      </c>
      <c r="M144" s="10" t="s">
        <v>2450</v>
      </c>
      <c r="N144" s="10" t="s">
        <v>2451</v>
      </c>
      <c r="O144" s="45" t="s">
        <v>2451</v>
      </c>
      <c r="P144" s="10" t="s">
        <v>2452</v>
      </c>
      <c r="Q144" s="45" t="s">
        <v>2452</v>
      </c>
      <c r="R144" s="10" t="s">
        <v>1943</v>
      </c>
      <c r="S144" s="10" t="s">
        <v>2453</v>
      </c>
      <c r="T144" s="10" t="s">
        <v>1945</v>
      </c>
      <c r="U144" s="10" t="s">
        <v>1967</v>
      </c>
      <c r="V144" s="21" t="s">
        <v>632</v>
      </c>
      <c r="W144" s="21" t="s">
        <v>633</v>
      </c>
      <c r="X144" s="8" t="s">
        <v>634</v>
      </c>
      <c r="Y144" s="8"/>
    </row>
    <row r="145" spans="1:25" s="13" customFormat="1" ht="50.1" customHeight="1" x14ac:dyDescent="0.25">
      <c r="A145" s="8">
        <v>120</v>
      </c>
      <c r="B145" s="19">
        <v>45659</v>
      </c>
      <c r="C145" s="38" t="s">
        <v>635</v>
      </c>
      <c r="D145" s="15">
        <v>1985</v>
      </c>
      <c r="E145" s="38" t="s">
        <v>636</v>
      </c>
      <c r="F145" s="38" t="s">
        <v>27</v>
      </c>
      <c r="G145" s="15" t="s">
        <v>637</v>
      </c>
      <c r="H145" s="17" t="s">
        <v>17</v>
      </c>
      <c r="I145" s="47" t="s">
        <v>3223</v>
      </c>
      <c r="J145" s="34" t="s">
        <v>3032</v>
      </c>
      <c r="K145" s="17" t="s">
        <v>1975</v>
      </c>
      <c r="L145" s="41" t="s">
        <v>2454</v>
      </c>
      <c r="M145" s="17"/>
      <c r="N145" s="17" t="s">
        <v>2455</v>
      </c>
      <c r="O145" s="45" t="s">
        <v>3334</v>
      </c>
      <c r="P145" s="17" t="s">
        <v>3335</v>
      </c>
      <c r="Q145" s="15" t="s">
        <v>3336</v>
      </c>
      <c r="R145" s="17" t="s">
        <v>2271</v>
      </c>
      <c r="S145" s="17" t="s">
        <v>2456</v>
      </c>
      <c r="T145" s="17" t="s">
        <v>2031</v>
      </c>
      <c r="U145" s="17" t="s">
        <v>1984</v>
      </c>
      <c r="V145" s="22" t="s">
        <v>638</v>
      </c>
      <c r="W145" s="22" t="s">
        <v>639</v>
      </c>
      <c r="X145" s="15" t="s">
        <v>640</v>
      </c>
      <c r="Y145" s="15"/>
    </row>
    <row r="146" spans="1:25" s="13" customFormat="1" ht="50.1" customHeight="1" x14ac:dyDescent="0.25">
      <c r="A146" s="8">
        <v>121</v>
      </c>
      <c r="B146" s="19">
        <v>45659</v>
      </c>
      <c r="C146" s="38" t="s">
        <v>642</v>
      </c>
      <c r="D146" s="15">
        <v>1969</v>
      </c>
      <c r="E146" s="38" t="s">
        <v>265</v>
      </c>
      <c r="F146" s="38" t="s">
        <v>23</v>
      </c>
      <c r="G146" s="15" t="s">
        <v>643</v>
      </c>
      <c r="H146" s="17"/>
      <c r="I146" s="47" t="s">
        <v>3223</v>
      </c>
      <c r="J146" s="34" t="s">
        <v>3033</v>
      </c>
      <c r="K146" s="17" t="s">
        <v>1892</v>
      </c>
      <c r="L146" s="41" t="s">
        <v>2457</v>
      </c>
      <c r="M146" s="17"/>
      <c r="N146" s="17" t="s">
        <v>2458</v>
      </c>
      <c r="O146" s="45" t="s">
        <v>2458</v>
      </c>
      <c r="P146" s="17" t="s">
        <v>2459</v>
      </c>
      <c r="Q146" s="15" t="s">
        <v>2459</v>
      </c>
      <c r="R146" s="17" t="s">
        <v>2195</v>
      </c>
      <c r="S146" s="17" t="s">
        <v>2460</v>
      </c>
      <c r="T146" s="17" t="s">
        <v>2031</v>
      </c>
      <c r="U146" s="10" t="s">
        <v>1967</v>
      </c>
      <c r="V146" s="22" t="s">
        <v>644</v>
      </c>
      <c r="W146" s="22" t="s">
        <v>645</v>
      </c>
      <c r="X146" s="15" t="s">
        <v>646</v>
      </c>
      <c r="Y146" s="15"/>
    </row>
    <row r="147" spans="1:25" s="13" customFormat="1" ht="50.1" customHeight="1" x14ac:dyDescent="0.25">
      <c r="A147" s="8">
        <v>122</v>
      </c>
      <c r="B147" s="19">
        <v>45659</v>
      </c>
      <c r="C147" s="38" t="s">
        <v>647</v>
      </c>
      <c r="D147" s="15">
        <v>2009</v>
      </c>
      <c r="E147" s="38" t="s">
        <v>648</v>
      </c>
      <c r="F147" s="38" t="s">
        <v>978</v>
      </c>
      <c r="G147" s="15" t="s">
        <v>649</v>
      </c>
      <c r="H147" s="17" t="s">
        <v>17</v>
      </c>
      <c r="I147" s="47" t="s">
        <v>3223</v>
      </c>
      <c r="J147" s="34" t="s">
        <v>3034</v>
      </c>
      <c r="K147" s="17" t="s">
        <v>1864</v>
      </c>
      <c r="L147" s="41" t="s">
        <v>2461</v>
      </c>
      <c r="M147" s="17" t="s">
        <v>2462</v>
      </c>
      <c r="N147" s="17" t="s">
        <v>2463</v>
      </c>
      <c r="O147" s="45" t="s">
        <v>2463</v>
      </c>
      <c r="P147" s="17" t="s">
        <v>2464</v>
      </c>
      <c r="Q147" s="15" t="s">
        <v>2464</v>
      </c>
      <c r="R147" s="17" t="s">
        <v>2465</v>
      </c>
      <c r="S147" s="17" t="s">
        <v>2466</v>
      </c>
      <c r="T147" s="17" t="s">
        <v>1966</v>
      </c>
      <c r="U147" s="17" t="s">
        <v>2467</v>
      </c>
      <c r="V147" s="22" t="s">
        <v>650</v>
      </c>
      <c r="W147" s="22" t="s">
        <v>651</v>
      </c>
      <c r="X147" s="15" t="s">
        <v>652</v>
      </c>
      <c r="Y147" s="15"/>
    </row>
    <row r="148" spans="1:25" s="13" customFormat="1" ht="50.1" customHeight="1" x14ac:dyDescent="0.25">
      <c r="A148" s="8">
        <v>123</v>
      </c>
      <c r="B148" s="19">
        <v>45659</v>
      </c>
      <c r="C148" s="38" t="s">
        <v>653</v>
      </c>
      <c r="D148" s="15">
        <v>1974</v>
      </c>
      <c r="E148" s="38" t="s">
        <v>249</v>
      </c>
      <c r="F148" s="38" t="s">
        <v>254</v>
      </c>
      <c r="G148" s="15" t="s">
        <v>654</v>
      </c>
      <c r="H148" s="17"/>
      <c r="I148" s="47" t="s">
        <v>3223</v>
      </c>
      <c r="J148" s="34" t="s">
        <v>3035</v>
      </c>
      <c r="K148" s="17" t="s">
        <v>1868</v>
      </c>
      <c r="L148" s="41" t="s">
        <v>2468</v>
      </c>
      <c r="M148" s="17"/>
      <c r="N148" s="17" t="s">
        <v>2469</v>
      </c>
      <c r="O148" s="45" t="s">
        <v>2469</v>
      </c>
      <c r="P148" s="17" t="s">
        <v>2470</v>
      </c>
      <c r="Q148" s="45" t="s">
        <v>2470</v>
      </c>
      <c r="R148" s="17" t="s">
        <v>1943</v>
      </c>
      <c r="S148" s="17" t="s">
        <v>1944</v>
      </c>
      <c r="T148" s="17" t="s">
        <v>1983</v>
      </c>
      <c r="U148" s="10" t="s">
        <v>1967</v>
      </c>
      <c r="V148" s="22" t="s">
        <v>655</v>
      </c>
      <c r="W148" s="22" t="s">
        <v>656</v>
      </c>
      <c r="X148" s="15" t="s">
        <v>657</v>
      </c>
      <c r="Y148" s="15"/>
    </row>
    <row r="149" spans="1:25" s="13" customFormat="1" ht="50.1" customHeight="1" x14ac:dyDescent="0.25">
      <c r="A149" s="8">
        <v>124</v>
      </c>
      <c r="B149" s="19">
        <v>45659</v>
      </c>
      <c r="C149" s="38" t="s">
        <v>10</v>
      </c>
      <c r="D149" s="15">
        <v>1993</v>
      </c>
      <c r="E149" s="38" t="s">
        <v>658</v>
      </c>
      <c r="F149" s="38" t="s">
        <v>983</v>
      </c>
      <c r="G149" s="15" t="s">
        <v>659</v>
      </c>
      <c r="H149" s="17"/>
      <c r="I149" s="47" t="s">
        <v>3223</v>
      </c>
      <c r="J149" s="34" t="s">
        <v>3036</v>
      </c>
      <c r="K149" s="17"/>
      <c r="L149" s="41" t="s">
        <v>3175</v>
      </c>
      <c r="M149" s="17"/>
      <c r="N149" s="17" t="s">
        <v>2471</v>
      </c>
      <c r="O149" s="45" t="s">
        <v>3232</v>
      </c>
      <c r="P149" s="17" t="s">
        <v>2472</v>
      </c>
      <c r="Q149" s="15" t="s">
        <v>3289</v>
      </c>
      <c r="R149" s="17" t="s">
        <v>2473</v>
      </c>
      <c r="S149" s="17" t="s">
        <v>2474</v>
      </c>
      <c r="T149" s="17" t="s">
        <v>1923</v>
      </c>
      <c r="U149" s="10" t="s">
        <v>1967</v>
      </c>
      <c r="V149" s="22" t="s">
        <v>660</v>
      </c>
      <c r="W149" s="22" t="s">
        <v>661</v>
      </c>
      <c r="X149" s="15" t="s">
        <v>662</v>
      </c>
      <c r="Y149" s="15"/>
    </row>
    <row r="150" spans="1:25" s="20" customFormat="1" ht="50.1" customHeight="1" x14ac:dyDescent="0.25">
      <c r="A150" s="8">
        <v>125</v>
      </c>
      <c r="B150" s="9">
        <v>45659</v>
      </c>
      <c r="C150" s="37" t="s">
        <v>663</v>
      </c>
      <c r="D150" s="8">
        <v>1986</v>
      </c>
      <c r="E150" s="37" t="s">
        <v>664</v>
      </c>
      <c r="F150" s="37" t="s">
        <v>1002</v>
      </c>
      <c r="G150" s="8" t="s">
        <v>665</v>
      </c>
      <c r="H150" s="10"/>
      <c r="I150" s="47" t="s">
        <v>3223</v>
      </c>
      <c r="J150" s="33" t="s">
        <v>3037</v>
      </c>
      <c r="K150" s="10" t="s">
        <v>1863</v>
      </c>
      <c r="L150" s="40" t="s">
        <v>2475</v>
      </c>
      <c r="M150" s="10"/>
      <c r="N150" s="10" t="s">
        <v>2476</v>
      </c>
      <c r="O150" s="45" t="s">
        <v>2476</v>
      </c>
      <c r="P150" s="10" t="s">
        <v>2477</v>
      </c>
      <c r="Q150" s="45" t="s">
        <v>2477</v>
      </c>
      <c r="R150" s="10" t="s">
        <v>1943</v>
      </c>
      <c r="S150" s="10" t="s">
        <v>2478</v>
      </c>
      <c r="T150" s="10" t="s">
        <v>2479</v>
      </c>
      <c r="U150" s="10" t="s">
        <v>1967</v>
      </c>
      <c r="V150" s="21" t="s">
        <v>666</v>
      </c>
      <c r="W150" s="21" t="s">
        <v>667</v>
      </c>
      <c r="X150" s="8" t="s">
        <v>668</v>
      </c>
      <c r="Y150" s="8"/>
    </row>
    <row r="151" spans="1:25" s="20" customFormat="1" ht="50.1" customHeight="1" x14ac:dyDescent="0.25">
      <c r="A151" s="8">
        <v>126</v>
      </c>
      <c r="B151" s="9">
        <v>45659</v>
      </c>
      <c r="C151" s="37" t="s">
        <v>1021</v>
      </c>
      <c r="D151" s="8">
        <v>1983</v>
      </c>
      <c r="E151" s="37" t="s">
        <v>1022</v>
      </c>
      <c r="F151" s="37" t="s">
        <v>1774</v>
      </c>
      <c r="G151" s="8" t="s">
        <v>1803</v>
      </c>
      <c r="H151" s="10"/>
      <c r="I151" s="47" t="s">
        <v>3223</v>
      </c>
      <c r="J151" s="33" t="s">
        <v>3038</v>
      </c>
      <c r="K151" s="10" t="s">
        <v>1861</v>
      </c>
      <c r="L151" s="40" t="s">
        <v>2480</v>
      </c>
      <c r="M151" s="10"/>
      <c r="N151" s="10" t="s">
        <v>3328</v>
      </c>
      <c r="O151" s="45" t="s">
        <v>3328</v>
      </c>
      <c r="P151" s="10" t="s">
        <v>2481</v>
      </c>
      <c r="Q151" s="45" t="s">
        <v>2481</v>
      </c>
      <c r="R151" s="10" t="s">
        <v>1943</v>
      </c>
      <c r="S151" s="10" t="s">
        <v>2087</v>
      </c>
      <c r="T151" s="10" t="s">
        <v>2482</v>
      </c>
      <c r="U151" s="10" t="s">
        <v>2483</v>
      </c>
      <c r="V151" s="21" t="s">
        <v>1023</v>
      </c>
      <c r="W151" s="21" t="s">
        <v>1024</v>
      </c>
      <c r="X151" s="8" t="s">
        <v>1025</v>
      </c>
      <c r="Y151" s="8"/>
    </row>
    <row r="152" spans="1:25" s="20" customFormat="1" ht="50.1" customHeight="1" x14ac:dyDescent="0.25">
      <c r="A152" s="8">
        <v>127</v>
      </c>
      <c r="B152" s="9">
        <v>45660</v>
      </c>
      <c r="C152" s="37" t="s">
        <v>669</v>
      </c>
      <c r="D152" s="8">
        <v>1962</v>
      </c>
      <c r="E152" s="37" t="s">
        <v>670</v>
      </c>
      <c r="F152" s="37" t="s">
        <v>980</v>
      </c>
      <c r="G152" s="8" t="s">
        <v>671</v>
      </c>
      <c r="H152" s="10"/>
      <c r="I152" s="47" t="s">
        <v>3223</v>
      </c>
      <c r="J152" s="33" t="s">
        <v>3039</v>
      </c>
      <c r="K152" s="10" t="s">
        <v>1947</v>
      </c>
      <c r="L152" s="40" t="s">
        <v>2484</v>
      </c>
      <c r="M152" s="10"/>
      <c r="N152" s="10" t="s">
        <v>2485</v>
      </c>
      <c r="O152" s="45" t="s">
        <v>2485</v>
      </c>
      <c r="P152" s="10" t="s">
        <v>2486</v>
      </c>
      <c r="Q152" s="45" t="s">
        <v>2486</v>
      </c>
      <c r="R152" s="10" t="s">
        <v>1943</v>
      </c>
      <c r="S152" s="10" t="s">
        <v>1944</v>
      </c>
      <c r="T152" s="10" t="s">
        <v>1945</v>
      </c>
      <c r="U152" s="10" t="s">
        <v>2317</v>
      </c>
      <c r="V152" s="21" t="s">
        <v>672</v>
      </c>
      <c r="W152" s="21" t="s">
        <v>673</v>
      </c>
      <c r="X152" s="8" t="s">
        <v>674</v>
      </c>
      <c r="Y152" s="8"/>
    </row>
    <row r="153" spans="1:25" s="25" customFormat="1" ht="50.1" hidden="1" customHeight="1" x14ac:dyDescent="0.25">
      <c r="A153" s="24">
        <v>153</v>
      </c>
      <c r="B153" s="49">
        <v>45660</v>
      </c>
      <c r="C153" s="50" t="s">
        <v>675</v>
      </c>
      <c r="D153" s="24">
        <v>1988</v>
      </c>
      <c r="E153" s="50" t="s">
        <v>511</v>
      </c>
      <c r="F153" s="50" t="s">
        <v>961</v>
      </c>
      <c r="G153" s="24" t="s">
        <v>676</v>
      </c>
      <c r="H153" s="67" t="s">
        <v>3353</v>
      </c>
      <c r="I153" s="24"/>
      <c r="J153" s="52" t="s">
        <v>3040</v>
      </c>
      <c r="K153" s="51" t="s">
        <v>2487</v>
      </c>
      <c r="L153" s="53" t="s">
        <v>2488</v>
      </c>
      <c r="M153" s="51" t="s">
        <v>2489</v>
      </c>
      <c r="N153" s="51" t="s">
        <v>2490</v>
      </c>
      <c r="O153" s="54" t="s">
        <v>2490</v>
      </c>
      <c r="P153" s="51" t="s">
        <v>2491</v>
      </c>
      <c r="Q153" s="54" t="s">
        <v>2491</v>
      </c>
      <c r="R153" s="51" t="s">
        <v>1887</v>
      </c>
      <c r="S153" s="51" t="s">
        <v>1888</v>
      </c>
      <c r="T153" s="51" t="s">
        <v>2492</v>
      </c>
      <c r="U153" s="51" t="s">
        <v>2180</v>
      </c>
      <c r="V153" s="63" t="s">
        <v>677</v>
      </c>
      <c r="W153" s="63" t="s">
        <v>678</v>
      </c>
      <c r="X153" s="24" t="s">
        <v>679</v>
      </c>
      <c r="Y153" s="24"/>
    </row>
    <row r="154" spans="1:25" s="25" customFormat="1" ht="50.1" hidden="1" customHeight="1" x14ac:dyDescent="0.25">
      <c r="A154" s="24">
        <v>154</v>
      </c>
      <c r="B154" s="49">
        <v>45660</v>
      </c>
      <c r="C154" s="50" t="s">
        <v>1804</v>
      </c>
      <c r="D154" s="24">
        <v>2003</v>
      </c>
      <c r="E154" s="50" t="s">
        <v>680</v>
      </c>
      <c r="F154" s="50" t="s">
        <v>982</v>
      </c>
      <c r="G154" s="24" t="s">
        <v>681</v>
      </c>
      <c r="H154" s="67" t="s">
        <v>3353</v>
      </c>
      <c r="I154" s="24"/>
      <c r="J154" s="52" t="s">
        <v>3041</v>
      </c>
      <c r="K154" s="51" t="s">
        <v>1986</v>
      </c>
      <c r="L154" s="53" t="s">
        <v>2493</v>
      </c>
      <c r="M154" s="51"/>
      <c r="N154" s="51" t="s">
        <v>2494</v>
      </c>
      <c r="O154" s="54" t="s">
        <v>2494</v>
      </c>
      <c r="P154" s="51" t="s">
        <v>2495</v>
      </c>
      <c r="Q154" s="54" t="s">
        <v>2495</v>
      </c>
      <c r="R154" s="51" t="s">
        <v>1887</v>
      </c>
      <c r="S154" s="51" t="s">
        <v>2496</v>
      </c>
      <c r="T154" s="51" t="s">
        <v>1966</v>
      </c>
      <c r="U154" s="51" t="s">
        <v>1984</v>
      </c>
      <c r="V154" s="63" t="s">
        <v>682</v>
      </c>
      <c r="W154" s="63" t="s">
        <v>683</v>
      </c>
      <c r="X154" s="24" t="s">
        <v>684</v>
      </c>
      <c r="Y154" s="24"/>
    </row>
    <row r="155" spans="1:25" s="20" customFormat="1" ht="50.1" customHeight="1" x14ac:dyDescent="0.25">
      <c r="A155" s="8">
        <v>127</v>
      </c>
      <c r="B155" s="9">
        <v>45660</v>
      </c>
      <c r="C155" s="37" t="s">
        <v>685</v>
      </c>
      <c r="D155" s="8">
        <v>1984</v>
      </c>
      <c r="E155" s="37" t="s">
        <v>686</v>
      </c>
      <c r="F155" s="37" t="s">
        <v>968</v>
      </c>
      <c r="G155" s="8" t="s">
        <v>687</v>
      </c>
      <c r="H155" s="10"/>
      <c r="I155" s="47" t="s">
        <v>3223</v>
      </c>
      <c r="J155" s="33" t="s">
        <v>2929</v>
      </c>
      <c r="K155" s="10"/>
      <c r="L155" s="40"/>
      <c r="M155" s="10"/>
      <c r="N155" s="10"/>
      <c r="O155" s="45" t="s">
        <v>3233</v>
      </c>
      <c r="P155" s="10"/>
      <c r="Q155" s="45" t="s">
        <v>3290</v>
      </c>
      <c r="R155" s="10"/>
      <c r="S155" s="10"/>
      <c r="T155" s="10"/>
      <c r="U155" s="10"/>
      <c r="V155" s="21" t="s">
        <v>688</v>
      </c>
      <c r="W155" s="21" t="s">
        <v>689</v>
      </c>
      <c r="X155" s="8" t="s">
        <v>690</v>
      </c>
      <c r="Y155" s="8"/>
    </row>
    <row r="156" spans="1:25" s="20" customFormat="1" ht="50.1" customHeight="1" x14ac:dyDescent="0.25">
      <c r="A156" s="8">
        <v>129</v>
      </c>
      <c r="B156" s="9">
        <v>45660</v>
      </c>
      <c r="C156" s="37" t="s">
        <v>691</v>
      </c>
      <c r="D156" s="8">
        <v>1984</v>
      </c>
      <c r="E156" s="37" t="s">
        <v>1020</v>
      </c>
      <c r="F156" s="37" t="s">
        <v>1003</v>
      </c>
      <c r="G156" s="8" t="s">
        <v>692</v>
      </c>
      <c r="H156" s="10"/>
      <c r="I156" s="47" t="s">
        <v>3223</v>
      </c>
      <c r="J156" s="33" t="s">
        <v>3042</v>
      </c>
      <c r="K156" s="10"/>
      <c r="L156" s="40" t="s">
        <v>3176</v>
      </c>
      <c r="M156" s="10"/>
      <c r="N156" s="10" t="s">
        <v>2497</v>
      </c>
      <c r="O156" s="45" t="s">
        <v>3329</v>
      </c>
      <c r="P156" s="10" t="s">
        <v>2498</v>
      </c>
      <c r="Q156" s="45" t="s">
        <v>3272</v>
      </c>
      <c r="R156" s="10" t="s">
        <v>2499</v>
      </c>
      <c r="S156" s="10" t="s">
        <v>2500</v>
      </c>
      <c r="T156" s="10" t="s">
        <v>1983</v>
      </c>
      <c r="U156" s="10" t="s">
        <v>2117</v>
      </c>
      <c r="V156" s="21" t="s">
        <v>693</v>
      </c>
      <c r="W156" s="21" t="s">
        <v>694</v>
      </c>
      <c r="X156" s="8" t="s">
        <v>695</v>
      </c>
      <c r="Y156" s="8"/>
    </row>
    <row r="157" spans="1:25" s="85" customFormat="1" ht="50.1" customHeight="1" x14ac:dyDescent="0.25">
      <c r="A157" s="8">
        <v>130</v>
      </c>
      <c r="B157" s="19">
        <v>45661</v>
      </c>
      <c r="C157" s="38" t="s">
        <v>696</v>
      </c>
      <c r="D157" s="15">
        <v>1970</v>
      </c>
      <c r="E157" s="38" t="s">
        <v>250</v>
      </c>
      <c r="F157" s="38" t="s">
        <v>956</v>
      </c>
      <c r="G157" s="15" t="s">
        <v>697</v>
      </c>
      <c r="H157" s="17"/>
      <c r="I157" s="11" t="s">
        <v>3223</v>
      </c>
      <c r="J157" s="34" t="s">
        <v>3043</v>
      </c>
      <c r="K157" s="17" t="s">
        <v>1870</v>
      </c>
      <c r="L157" s="41" t="s">
        <v>2501</v>
      </c>
      <c r="M157" s="17"/>
      <c r="N157" s="17" t="s">
        <v>3310</v>
      </c>
      <c r="O157" s="45" t="s">
        <v>3310</v>
      </c>
      <c r="P157" s="17" t="s">
        <v>3321</v>
      </c>
      <c r="Q157" s="45" t="s">
        <v>3321</v>
      </c>
      <c r="R157" s="17" t="s">
        <v>1887</v>
      </c>
      <c r="S157" s="17" t="s">
        <v>2330</v>
      </c>
      <c r="T157" s="17" t="s">
        <v>2031</v>
      </c>
      <c r="U157" s="10" t="s">
        <v>1984</v>
      </c>
      <c r="V157" s="22" t="s">
        <v>698</v>
      </c>
      <c r="W157" s="22" t="s">
        <v>699</v>
      </c>
      <c r="X157" s="15" t="s">
        <v>700</v>
      </c>
      <c r="Y157" s="15"/>
    </row>
    <row r="158" spans="1:25" s="25" customFormat="1" ht="50.1" hidden="1" customHeight="1" x14ac:dyDescent="0.25">
      <c r="A158" s="24">
        <v>158</v>
      </c>
      <c r="B158" s="49">
        <v>45661</v>
      </c>
      <c r="C158" s="50" t="s">
        <v>701</v>
      </c>
      <c r="D158" s="24">
        <v>2001</v>
      </c>
      <c r="E158" s="50" t="s">
        <v>1015</v>
      </c>
      <c r="F158" s="50" t="s">
        <v>967</v>
      </c>
      <c r="G158" s="24" t="s">
        <v>702</v>
      </c>
      <c r="H158" s="51" t="s">
        <v>3353</v>
      </c>
      <c r="I158" s="24"/>
      <c r="J158" s="52" t="s">
        <v>3044</v>
      </c>
      <c r="K158" s="51" t="s">
        <v>1861</v>
      </c>
      <c r="L158" s="53" t="s">
        <v>2502</v>
      </c>
      <c r="M158" s="51" t="s">
        <v>2503</v>
      </c>
      <c r="N158" s="51" t="s">
        <v>2504</v>
      </c>
      <c r="O158" s="54" t="s">
        <v>2504</v>
      </c>
      <c r="P158" s="51" t="s">
        <v>2505</v>
      </c>
      <c r="Q158" s="54" t="s">
        <v>2505</v>
      </c>
      <c r="R158" s="51" t="s">
        <v>1887</v>
      </c>
      <c r="S158" s="51" t="s">
        <v>1888</v>
      </c>
      <c r="T158" s="51" t="s">
        <v>2024</v>
      </c>
      <c r="U158" s="51" t="s">
        <v>2180</v>
      </c>
      <c r="V158" s="63" t="s">
        <v>703</v>
      </c>
      <c r="W158" s="63" t="s">
        <v>704</v>
      </c>
      <c r="X158" s="24" t="s">
        <v>705</v>
      </c>
      <c r="Y158" s="24"/>
    </row>
    <row r="159" spans="1:25" s="13" customFormat="1" ht="50.1" customHeight="1" x14ac:dyDescent="0.25">
      <c r="A159" s="8">
        <v>131</v>
      </c>
      <c r="B159" s="19">
        <v>45661</v>
      </c>
      <c r="C159" s="38" t="s">
        <v>706</v>
      </c>
      <c r="D159" s="15">
        <v>2007</v>
      </c>
      <c r="E159" s="38" t="s">
        <v>707</v>
      </c>
      <c r="F159" s="38" t="s">
        <v>1773</v>
      </c>
      <c r="G159" s="15" t="s">
        <v>708</v>
      </c>
      <c r="H159" s="17"/>
      <c r="I159" s="47" t="s">
        <v>3223</v>
      </c>
      <c r="J159" s="34" t="s">
        <v>3045</v>
      </c>
      <c r="K159" s="17"/>
      <c r="L159" s="41" t="s">
        <v>3177</v>
      </c>
      <c r="M159" s="17"/>
      <c r="N159" s="17" t="s">
        <v>2506</v>
      </c>
      <c r="O159" s="45" t="s">
        <v>2506</v>
      </c>
      <c r="P159" s="17" t="s">
        <v>2507</v>
      </c>
      <c r="Q159" s="15" t="s">
        <v>2507</v>
      </c>
      <c r="R159" s="17" t="s">
        <v>2508</v>
      </c>
      <c r="S159" s="17" t="s">
        <v>2216</v>
      </c>
      <c r="T159" s="17" t="s">
        <v>2031</v>
      </c>
      <c r="U159" s="17" t="s">
        <v>2161</v>
      </c>
      <c r="V159" s="22" t="s">
        <v>709</v>
      </c>
      <c r="W159" s="22" t="s">
        <v>710</v>
      </c>
      <c r="X159" s="15" t="s">
        <v>711</v>
      </c>
      <c r="Y159" s="15"/>
    </row>
    <row r="160" spans="1:25" s="13" customFormat="1" ht="50.1" customHeight="1" x14ac:dyDescent="0.25">
      <c r="A160" s="8">
        <v>132</v>
      </c>
      <c r="B160" s="19">
        <v>45661</v>
      </c>
      <c r="C160" s="38" t="s">
        <v>163</v>
      </c>
      <c r="D160" s="15">
        <v>1970</v>
      </c>
      <c r="E160" s="38" t="s">
        <v>712</v>
      </c>
      <c r="F160" s="38" t="s">
        <v>974</v>
      </c>
      <c r="G160" s="15" t="s">
        <v>713</v>
      </c>
      <c r="H160" s="17"/>
      <c r="I160" s="47" t="s">
        <v>3223</v>
      </c>
      <c r="J160" s="34" t="s">
        <v>3046</v>
      </c>
      <c r="K160" s="17" t="s">
        <v>1913</v>
      </c>
      <c r="L160" s="41" t="s">
        <v>2509</v>
      </c>
      <c r="M160" s="17"/>
      <c r="N160" s="17" t="s">
        <v>2510</v>
      </c>
      <c r="O160" s="45" t="s">
        <v>2510</v>
      </c>
      <c r="P160" s="17" t="s">
        <v>2511</v>
      </c>
      <c r="Q160" s="15" t="s">
        <v>2511</v>
      </c>
      <c r="R160" s="17" t="s">
        <v>1887</v>
      </c>
      <c r="S160" s="17" t="s">
        <v>1907</v>
      </c>
      <c r="T160" s="17" t="s">
        <v>2512</v>
      </c>
      <c r="U160" s="17" t="s">
        <v>2032</v>
      </c>
      <c r="V160" s="22" t="s">
        <v>714</v>
      </c>
      <c r="W160" s="22" t="s">
        <v>715</v>
      </c>
      <c r="X160" s="15" t="s">
        <v>716</v>
      </c>
      <c r="Y160" s="15"/>
    </row>
    <row r="161" spans="1:25" s="20" customFormat="1" ht="50.1" customHeight="1" x14ac:dyDescent="0.25">
      <c r="A161" s="8">
        <v>133</v>
      </c>
      <c r="B161" s="9">
        <v>45662</v>
      </c>
      <c r="C161" s="37" t="s">
        <v>717</v>
      </c>
      <c r="D161" s="8">
        <v>1948</v>
      </c>
      <c r="E161" s="37" t="s">
        <v>718</v>
      </c>
      <c r="F161" s="37" t="s">
        <v>966</v>
      </c>
      <c r="G161" s="8" t="s">
        <v>719</v>
      </c>
      <c r="H161" s="10"/>
      <c r="I161" s="47" t="s">
        <v>3223</v>
      </c>
      <c r="J161" s="33" t="s">
        <v>3047</v>
      </c>
      <c r="K161" s="10" t="s">
        <v>1913</v>
      </c>
      <c r="L161" s="40" t="s">
        <v>2513</v>
      </c>
      <c r="M161" s="10"/>
      <c r="N161" s="10" t="s">
        <v>2514</v>
      </c>
      <c r="O161" s="45" t="s">
        <v>2514</v>
      </c>
      <c r="P161" s="10" t="s">
        <v>2515</v>
      </c>
      <c r="Q161" s="15" t="s">
        <v>2515</v>
      </c>
      <c r="R161" s="10" t="s">
        <v>2516</v>
      </c>
      <c r="S161" s="10" t="s">
        <v>2517</v>
      </c>
      <c r="T161" s="10" t="s">
        <v>1923</v>
      </c>
      <c r="U161" s="10" t="s">
        <v>2518</v>
      </c>
      <c r="V161" s="21" t="s">
        <v>720</v>
      </c>
      <c r="W161" s="21" t="s">
        <v>721</v>
      </c>
      <c r="X161" s="8" t="s">
        <v>722</v>
      </c>
      <c r="Y161" s="8"/>
    </row>
    <row r="162" spans="1:25" s="25" customFormat="1" ht="50.1" hidden="1" customHeight="1" x14ac:dyDescent="0.25">
      <c r="A162" s="24">
        <v>162</v>
      </c>
      <c r="B162" s="49">
        <v>45662</v>
      </c>
      <c r="C162" s="50" t="s">
        <v>723</v>
      </c>
      <c r="D162" s="24">
        <v>1990</v>
      </c>
      <c r="E162" s="50" t="s">
        <v>981</v>
      </c>
      <c r="F162" s="50" t="s">
        <v>1004</v>
      </c>
      <c r="G162" s="24" t="s">
        <v>724</v>
      </c>
      <c r="H162" s="67" t="s">
        <v>3353</v>
      </c>
      <c r="I162" s="24"/>
      <c r="J162" s="52" t="s">
        <v>3048</v>
      </c>
      <c r="K162" s="51" t="s">
        <v>1975</v>
      </c>
      <c r="L162" s="53" t="s">
        <v>3178</v>
      </c>
      <c r="M162" s="51"/>
      <c r="N162" s="51" t="s">
        <v>2519</v>
      </c>
      <c r="O162" s="54" t="s">
        <v>2519</v>
      </c>
      <c r="P162" s="51" t="s">
        <v>2520</v>
      </c>
      <c r="Q162" s="54" t="s">
        <v>2520</v>
      </c>
      <c r="R162" s="51" t="s">
        <v>1887</v>
      </c>
      <c r="S162" s="51" t="s">
        <v>1888</v>
      </c>
      <c r="T162" s="51" t="s">
        <v>2229</v>
      </c>
      <c r="U162" s="51" t="s">
        <v>2180</v>
      </c>
      <c r="V162" s="63" t="s">
        <v>725</v>
      </c>
      <c r="W162" s="63" t="s">
        <v>726</v>
      </c>
      <c r="X162" s="24" t="s">
        <v>727</v>
      </c>
      <c r="Y162" s="24"/>
    </row>
    <row r="163" spans="1:25" s="20" customFormat="1" ht="50.1" customHeight="1" x14ac:dyDescent="0.25">
      <c r="A163" s="8">
        <v>134</v>
      </c>
      <c r="B163" s="9">
        <v>45662</v>
      </c>
      <c r="C163" s="37" t="s">
        <v>728</v>
      </c>
      <c r="D163" s="8">
        <v>2001</v>
      </c>
      <c r="E163" s="37" t="s">
        <v>511</v>
      </c>
      <c r="F163" s="37" t="s">
        <v>961</v>
      </c>
      <c r="G163" s="8" t="s">
        <v>729</v>
      </c>
      <c r="H163" s="10"/>
      <c r="I163" s="47" t="s">
        <v>3223</v>
      </c>
      <c r="J163" s="33" t="s">
        <v>3049</v>
      </c>
      <c r="K163" s="10" t="s">
        <v>2093</v>
      </c>
      <c r="L163" s="40" t="s">
        <v>3179</v>
      </c>
      <c r="M163" s="10"/>
      <c r="N163" s="10" t="s">
        <v>2521</v>
      </c>
      <c r="O163" s="45" t="s">
        <v>2521</v>
      </c>
      <c r="P163" s="10" t="s">
        <v>2522</v>
      </c>
      <c r="Q163" s="15" t="s">
        <v>2522</v>
      </c>
      <c r="R163" s="10" t="s">
        <v>2523</v>
      </c>
      <c r="S163" s="10" t="s">
        <v>2524</v>
      </c>
      <c r="T163" s="10" t="s">
        <v>2031</v>
      </c>
      <c r="U163" s="10" t="s">
        <v>2025</v>
      </c>
      <c r="V163" s="21" t="s">
        <v>730</v>
      </c>
      <c r="W163" s="21" t="s">
        <v>731</v>
      </c>
      <c r="X163" s="8" t="s">
        <v>732</v>
      </c>
      <c r="Y163" s="8"/>
    </row>
    <row r="164" spans="1:25" s="20" customFormat="1" ht="50.1" customHeight="1" x14ac:dyDescent="0.25">
      <c r="A164" s="8">
        <v>135</v>
      </c>
      <c r="B164" s="9">
        <v>45662</v>
      </c>
      <c r="C164" s="37" t="s">
        <v>733</v>
      </c>
      <c r="D164" s="8">
        <v>1983</v>
      </c>
      <c r="E164" s="37" t="s">
        <v>274</v>
      </c>
      <c r="F164" s="37" t="s">
        <v>30</v>
      </c>
      <c r="G164" s="8" t="s">
        <v>734</v>
      </c>
      <c r="H164" s="10"/>
      <c r="I164" s="47" t="s">
        <v>3223</v>
      </c>
      <c r="J164" s="33" t="s">
        <v>3050</v>
      </c>
      <c r="K164" s="10" t="s">
        <v>1860</v>
      </c>
      <c r="L164" s="40" t="s">
        <v>2525</v>
      </c>
      <c r="M164" s="10"/>
      <c r="N164" s="10" t="s">
        <v>2526</v>
      </c>
      <c r="O164" s="45" t="s">
        <v>2526</v>
      </c>
      <c r="P164" s="10" t="s">
        <v>2527</v>
      </c>
      <c r="Q164" s="15" t="s">
        <v>2527</v>
      </c>
      <c r="R164" s="10" t="s">
        <v>2528</v>
      </c>
      <c r="S164" s="10" t="s">
        <v>2529</v>
      </c>
      <c r="T164" s="10" t="s">
        <v>2229</v>
      </c>
      <c r="U164" s="10" t="s">
        <v>1984</v>
      </c>
      <c r="V164" s="21" t="s">
        <v>735</v>
      </c>
      <c r="W164" s="21" t="s">
        <v>736</v>
      </c>
      <c r="X164" s="8" t="s">
        <v>737</v>
      </c>
      <c r="Y164" s="8"/>
    </row>
    <row r="165" spans="1:25" s="31" customFormat="1" ht="50.1" customHeight="1" x14ac:dyDescent="0.25">
      <c r="A165" s="8">
        <v>136</v>
      </c>
      <c r="B165" s="9">
        <v>45662</v>
      </c>
      <c r="C165" s="37" t="s">
        <v>738</v>
      </c>
      <c r="D165" s="8">
        <v>1985</v>
      </c>
      <c r="E165" s="37" t="s">
        <v>739</v>
      </c>
      <c r="F165" s="37" t="s">
        <v>957</v>
      </c>
      <c r="G165" s="79" t="s">
        <v>1026</v>
      </c>
      <c r="H165" s="23"/>
      <c r="I165" s="47" t="s">
        <v>3223</v>
      </c>
      <c r="J165" s="40" t="s">
        <v>738</v>
      </c>
      <c r="K165" s="23" t="s">
        <v>1860</v>
      </c>
      <c r="L165" s="40" t="s">
        <v>2530</v>
      </c>
      <c r="M165" s="23"/>
      <c r="N165" s="23" t="s">
        <v>2531</v>
      </c>
      <c r="O165" s="45" t="s">
        <v>2531</v>
      </c>
      <c r="P165" s="46" t="s">
        <v>2532</v>
      </c>
      <c r="Q165" s="45" t="s">
        <v>2532</v>
      </c>
      <c r="R165" s="23" t="s">
        <v>1943</v>
      </c>
      <c r="S165" s="23" t="s">
        <v>1965</v>
      </c>
      <c r="T165" s="23" t="s">
        <v>2379</v>
      </c>
      <c r="U165" s="10" t="s">
        <v>1967</v>
      </c>
      <c r="V165" s="80" t="s">
        <v>740</v>
      </c>
      <c r="W165" s="80" t="s">
        <v>741</v>
      </c>
      <c r="X165" s="79" t="s">
        <v>742</v>
      </c>
      <c r="Y165" s="79"/>
    </row>
    <row r="166" spans="1:25" s="20" customFormat="1" ht="50.1" customHeight="1" x14ac:dyDescent="0.25">
      <c r="A166" s="8">
        <v>137</v>
      </c>
      <c r="B166" s="9">
        <v>45663</v>
      </c>
      <c r="C166" s="37" t="s">
        <v>743</v>
      </c>
      <c r="D166" s="8">
        <v>1967</v>
      </c>
      <c r="E166" s="37" t="s">
        <v>718</v>
      </c>
      <c r="F166" s="37" t="s">
        <v>966</v>
      </c>
      <c r="G166" s="8" t="s">
        <v>744</v>
      </c>
      <c r="H166" s="10"/>
      <c r="I166" s="47" t="s">
        <v>3223</v>
      </c>
      <c r="J166" s="33" t="s">
        <v>2929</v>
      </c>
      <c r="K166" s="10"/>
      <c r="L166" s="40"/>
      <c r="M166" s="10"/>
      <c r="N166" s="10"/>
      <c r="O166" s="45" t="s">
        <v>3229</v>
      </c>
      <c r="P166" s="10"/>
      <c r="Q166" s="45" t="s">
        <v>3230</v>
      </c>
      <c r="R166" s="10"/>
      <c r="S166" s="10"/>
      <c r="T166" s="10"/>
      <c r="U166" s="10"/>
      <c r="V166" s="21" t="s">
        <v>745</v>
      </c>
      <c r="W166" s="21" t="s">
        <v>746</v>
      </c>
      <c r="X166" s="8" t="s">
        <v>747</v>
      </c>
      <c r="Y166" s="8"/>
    </row>
    <row r="167" spans="1:25" s="25" customFormat="1" ht="50.1" hidden="1" customHeight="1" x14ac:dyDescent="0.25">
      <c r="A167" s="24">
        <v>167</v>
      </c>
      <c r="B167" s="49">
        <v>45663</v>
      </c>
      <c r="C167" s="50" t="s">
        <v>748</v>
      </c>
      <c r="D167" s="24">
        <v>1993</v>
      </c>
      <c r="E167" s="50" t="s">
        <v>749</v>
      </c>
      <c r="F167" s="50" t="s">
        <v>1014</v>
      </c>
      <c r="G167" s="24" t="s">
        <v>750</v>
      </c>
      <c r="H167" s="67" t="s">
        <v>3353</v>
      </c>
      <c r="I167" s="24"/>
      <c r="J167" s="52" t="s">
        <v>3051</v>
      </c>
      <c r="K167" s="51" t="s">
        <v>1866</v>
      </c>
      <c r="L167" s="53" t="s">
        <v>2533</v>
      </c>
      <c r="M167" s="51"/>
      <c r="N167" s="51" t="s">
        <v>2534</v>
      </c>
      <c r="O167" s="54" t="s">
        <v>2534</v>
      </c>
      <c r="P167" s="51" t="s">
        <v>2535</v>
      </c>
      <c r="Q167" s="54" t="s">
        <v>2535</v>
      </c>
      <c r="R167" s="51" t="s">
        <v>1887</v>
      </c>
      <c r="S167" s="51" t="s">
        <v>2536</v>
      </c>
      <c r="T167" s="51" t="s">
        <v>1966</v>
      </c>
      <c r="U167" s="51" t="s">
        <v>1984</v>
      </c>
      <c r="V167" s="63" t="s">
        <v>751</v>
      </c>
      <c r="W167" s="63" t="s">
        <v>752</v>
      </c>
      <c r="X167" s="24" t="s">
        <v>753</v>
      </c>
      <c r="Y167" s="24"/>
    </row>
    <row r="168" spans="1:25" s="20" customFormat="1" ht="50.1" customHeight="1" x14ac:dyDescent="0.25">
      <c r="A168" s="8">
        <v>137</v>
      </c>
      <c r="B168" s="9">
        <v>45663</v>
      </c>
      <c r="C168" s="37" t="s">
        <v>754</v>
      </c>
      <c r="D168" s="8">
        <v>1993</v>
      </c>
      <c r="E168" s="37" t="s">
        <v>755</v>
      </c>
      <c r="F168" s="37" t="s">
        <v>965</v>
      </c>
      <c r="G168" s="8" t="s">
        <v>756</v>
      </c>
      <c r="H168" s="10"/>
      <c r="I168" s="47" t="s">
        <v>3223</v>
      </c>
      <c r="J168" s="33" t="s">
        <v>3052</v>
      </c>
      <c r="K168" s="10" t="s">
        <v>1859</v>
      </c>
      <c r="L168" s="40" t="s">
        <v>2537</v>
      </c>
      <c r="M168" s="10"/>
      <c r="N168" s="10" t="s">
        <v>2538</v>
      </c>
      <c r="O168" s="45" t="s">
        <v>2538</v>
      </c>
      <c r="P168" s="10" t="s">
        <v>2539</v>
      </c>
      <c r="Q168" s="45" t="s">
        <v>2539</v>
      </c>
      <c r="R168" s="10" t="s">
        <v>1887</v>
      </c>
      <c r="S168" s="10" t="s">
        <v>1907</v>
      </c>
      <c r="T168" s="10" t="s">
        <v>2540</v>
      </c>
      <c r="U168" s="10" t="s">
        <v>1967</v>
      </c>
      <c r="V168" s="21" t="s">
        <v>757</v>
      </c>
      <c r="W168" s="21" t="s">
        <v>758</v>
      </c>
      <c r="X168" s="8" t="s">
        <v>759</v>
      </c>
      <c r="Y168" s="8"/>
    </row>
    <row r="169" spans="1:25" s="20" customFormat="1" ht="50.1" customHeight="1" x14ac:dyDescent="0.25">
      <c r="A169" s="8">
        <v>139</v>
      </c>
      <c r="B169" s="9">
        <v>45670</v>
      </c>
      <c r="C169" s="37" t="s">
        <v>760</v>
      </c>
      <c r="D169" s="8">
        <v>1970</v>
      </c>
      <c r="E169" s="37" t="s">
        <v>670</v>
      </c>
      <c r="F169" s="37" t="s">
        <v>980</v>
      </c>
      <c r="G169" s="8" t="s">
        <v>761</v>
      </c>
      <c r="H169" s="10"/>
      <c r="I169" s="47" t="s">
        <v>3223</v>
      </c>
      <c r="J169" s="33" t="s">
        <v>3053</v>
      </c>
      <c r="K169" s="10"/>
      <c r="L169" s="40" t="s">
        <v>3180</v>
      </c>
      <c r="M169" s="10" t="s">
        <v>2542</v>
      </c>
      <c r="N169" s="10" t="s">
        <v>2541</v>
      </c>
      <c r="O169" s="45" t="s">
        <v>2541</v>
      </c>
      <c r="P169" s="10" t="s">
        <v>2543</v>
      </c>
      <c r="Q169" s="45" t="s">
        <v>2543</v>
      </c>
      <c r="R169" s="10" t="s">
        <v>2544</v>
      </c>
      <c r="S169" s="10" t="s">
        <v>2545</v>
      </c>
      <c r="T169" s="10" t="s">
        <v>2031</v>
      </c>
      <c r="U169" s="10" t="s">
        <v>2396</v>
      </c>
      <c r="V169" s="21" t="s">
        <v>762</v>
      </c>
      <c r="W169" s="21" t="s">
        <v>763</v>
      </c>
      <c r="X169" s="8" t="s">
        <v>764</v>
      </c>
      <c r="Y169" s="8"/>
    </row>
    <row r="170" spans="1:25" s="20" customFormat="1" ht="50.1" customHeight="1" x14ac:dyDescent="0.25">
      <c r="A170" s="8">
        <v>140</v>
      </c>
      <c r="B170" s="9">
        <v>45671</v>
      </c>
      <c r="C170" s="37" t="s">
        <v>765</v>
      </c>
      <c r="D170" s="8">
        <v>1981</v>
      </c>
      <c r="E170" s="37" t="s">
        <v>766</v>
      </c>
      <c r="F170" s="37" t="s">
        <v>970</v>
      </c>
      <c r="G170" s="8" t="s">
        <v>767</v>
      </c>
      <c r="H170" s="10"/>
      <c r="I170" s="47" t="s">
        <v>3223</v>
      </c>
      <c r="J170" s="33" t="s">
        <v>3054</v>
      </c>
      <c r="K170" s="10" t="s">
        <v>1864</v>
      </c>
      <c r="L170" s="40" t="s">
        <v>2546</v>
      </c>
      <c r="M170" s="10"/>
      <c r="N170" s="10" t="s">
        <v>2547</v>
      </c>
      <c r="O170" s="45" t="s">
        <v>2547</v>
      </c>
      <c r="P170" s="10" t="s">
        <v>2548</v>
      </c>
      <c r="Q170" s="45" t="s">
        <v>2548</v>
      </c>
      <c r="R170" s="10" t="s">
        <v>2072</v>
      </c>
      <c r="S170" s="10" t="s">
        <v>2549</v>
      </c>
      <c r="T170" s="10" t="s">
        <v>1966</v>
      </c>
      <c r="U170" s="10" t="s">
        <v>1967</v>
      </c>
      <c r="V170" s="10" t="s">
        <v>768</v>
      </c>
      <c r="W170" s="10" t="s">
        <v>769</v>
      </c>
      <c r="X170" s="8" t="s">
        <v>770</v>
      </c>
      <c r="Y170" s="8"/>
    </row>
    <row r="171" spans="1:25" s="62" customFormat="1" ht="50.1" hidden="1" customHeight="1" x14ac:dyDescent="0.25">
      <c r="A171" s="24">
        <v>171</v>
      </c>
      <c r="B171" s="55">
        <v>45672</v>
      </c>
      <c r="C171" s="56" t="s">
        <v>771</v>
      </c>
      <c r="D171" s="57">
        <v>1973</v>
      </c>
      <c r="E171" s="56" t="s">
        <v>772</v>
      </c>
      <c r="F171" s="56" t="s">
        <v>979</v>
      </c>
      <c r="G171" s="57" t="s">
        <v>773</v>
      </c>
      <c r="H171" s="58" t="s">
        <v>3353</v>
      </c>
      <c r="I171" s="57"/>
      <c r="J171" s="59" t="s">
        <v>771</v>
      </c>
      <c r="K171" s="58" t="s">
        <v>1985</v>
      </c>
      <c r="L171" s="60" t="s">
        <v>2550</v>
      </c>
      <c r="M171" s="58"/>
      <c r="N171" s="51" t="s">
        <v>2551</v>
      </c>
      <c r="O171" s="54" t="s">
        <v>2551</v>
      </c>
      <c r="P171" s="51" t="s">
        <v>2552</v>
      </c>
      <c r="Q171" s="54" t="s">
        <v>2552</v>
      </c>
      <c r="R171" s="58" t="s">
        <v>1887</v>
      </c>
      <c r="S171" s="58" t="s">
        <v>1888</v>
      </c>
      <c r="T171" s="58" t="s">
        <v>2024</v>
      </c>
      <c r="U171" s="58" t="s">
        <v>1967</v>
      </c>
      <c r="V171" s="61" t="s">
        <v>774</v>
      </c>
      <c r="W171" s="61" t="s">
        <v>775</v>
      </c>
      <c r="X171" s="57" t="s">
        <v>776</v>
      </c>
      <c r="Y171" s="57"/>
    </row>
    <row r="172" spans="1:25" s="25" customFormat="1" ht="50.1" hidden="1" customHeight="1" x14ac:dyDescent="0.25">
      <c r="A172" s="24">
        <v>172</v>
      </c>
      <c r="B172" s="49">
        <v>45673</v>
      </c>
      <c r="C172" s="50" t="s">
        <v>777</v>
      </c>
      <c r="D172" s="24">
        <v>1987</v>
      </c>
      <c r="E172" s="50" t="s">
        <v>778</v>
      </c>
      <c r="F172" s="50" t="s">
        <v>1013</v>
      </c>
      <c r="G172" s="24" t="s">
        <v>779</v>
      </c>
      <c r="H172" s="67" t="s">
        <v>3353</v>
      </c>
      <c r="I172" s="24"/>
      <c r="J172" s="52" t="s">
        <v>3055</v>
      </c>
      <c r="K172" s="51" t="s">
        <v>2093</v>
      </c>
      <c r="L172" s="53" t="s">
        <v>3181</v>
      </c>
      <c r="M172" s="51"/>
      <c r="N172" s="51" t="s">
        <v>2553</v>
      </c>
      <c r="O172" s="54" t="s">
        <v>2553</v>
      </c>
      <c r="P172" s="51" t="s">
        <v>2554</v>
      </c>
      <c r="Q172" s="54" t="s">
        <v>2554</v>
      </c>
      <c r="R172" s="51" t="s">
        <v>1887</v>
      </c>
      <c r="S172" s="51" t="s">
        <v>1888</v>
      </c>
      <c r="T172" s="51" t="s">
        <v>1889</v>
      </c>
      <c r="U172" s="51" t="s">
        <v>2025</v>
      </c>
      <c r="V172" s="63" t="s">
        <v>780</v>
      </c>
      <c r="W172" s="63" t="s">
        <v>781</v>
      </c>
      <c r="X172" s="24" t="s">
        <v>782</v>
      </c>
      <c r="Y172" s="24"/>
    </row>
    <row r="173" spans="1:25" s="20" customFormat="1" ht="50.1" customHeight="1" x14ac:dyDescent="0.25">
      <c r="A173" s="8">
        <v>141</v>
      </c>
      <c r="B173" s="9">
        <v>45674</v>
      </c>
      <c r="C173" s="37" t="s">
        <v>783</v>
      </c>
      <c r="D173" s="8">
        <v>2007</v>
      </c>
      <c r="E173" s="37" t="s">
        <v>958</v>
      </c>
      <c r="F173" s="37" t="s">
        <v>261</v>
      </c>
      <c r="G173" s="8" t="s">
        <v>784</v>
      </c>
      <c r="H173" s="10"/>
      <c r="I173" s="47" t="s">
        <v>3223</v>
      </c>
      <c r="J173" s="35" t="s">
        <v>3056</v>
      </c>
      <c r="K173" s="10" t="s">
        <v>1862</v>
      </c>
      <c r="L173" s="37" t="s">
        <v>261</v>
      </c>
      <c r="M173" s="10"/>
      <c r="N173" s="10" t="s">
        <v>2555</v>
      </c>
      <c r="O173" s="45" t="s">
        <v>2555</v>
      </c>
      <c r="P173" s="10" t="s">
        <v>2556</v>
      </c>
      <c r="Q173" s="15" t="s">
        <v>2556</v>
      </c>
      <c r="R173" s="10" t="s">
        <v>2557</v>
      </c>
      <c r="S173" s="10" t="s">
        <v>2558</v>
      </c>
      <c r="T173" s="10" t="s">
        <v>1966</v>
      </c>
      <c r="U173" s="10" t="s">
        <v>2559</v>
      </c>
      <c r="V173" s="21" t="s">
        <v>785</v>
      </c>
      <c r="W173" s="21" t="s">
        <v>786</v>
      </c>
      <c r="X173" s="8" t="s">
        <v>787</v>
      </c>
      <c r="Y173" s="8"/>
    </row>
    <row r="174" spans="1:25" s="20" customFormat="1" ht="50.1" customHeight="1" x14ac:dyDescent="0.25">
      <c r="A174" s="8">
        <v>142</v>
      </c>
      <c r="B174" s="9">
        <v>45675</v>
      </c>
      <c r="C174" s="37" t="s">
        <v>788</v>
      </c>
      <c r="D174" s="8">
        <v>1981</v>
      </c>
      <c r="E174" s="37" t="s">
        <v>789</v>
      </c>
      <c r="F174" s="37" t="s">
        <v>978</v>
      </c>
      <c r="G174" s="8" t="s">
        <v>790</v>
      </c>
      <c r="H174" s="10"/>
      <c r="I174" s="47" t="s">
        <v>3223</v>
      </c>
      <c r="J174" s="33" t="s">
        <v>3057</v>
      </c>
      <c r="K174" s="10" t="s">
        <v>1962</v>
      </c>
      <c r="L174" s="40" t="s">
        <v>2560</v>
      </c>
      <c r="M174" s="10"/>
      <c r="N174" s="10" t="s">
        <v>2561</v>
      </c>
      <c r="O174" s="45" t="s">
        <v>2561</v>
      </c>
      <c r="P174" s="10" t="s">
        <v>2562</v>
      </c>
      <c r="Q174" s="15" t="s">
        <v>2562</v>
      </c>
      <c r="R174" s="10" t="s">
        <v>2563</v>
      </c>
      <c r="S174" s="10" t="s">
        <v>2564</v>
      </c>
      <c r="T174" s="10" t="s">
        <v>2160</v>
      </c>
      <c r="U174" s="10" t="s">
        <v>2161</v>
      </c>
      <c r="V174" s="21" t="s">
        <v>791</v>
      </c>
      <c r="W174" s="21" t="s">
        <v>792</v>
      </c>
      <c r="X174" s="8" t="s">
        <v>793</v>
      </c>
      <c r="Y174" s="8"/>
    </row>
    <row r="175" spans="1:25" s="31" customFormat="1" ht="50.1" customHeight="1" x14ac:dyDescent="0.25">
      <c r="A175" s="8">
        <v>143</v>
      </c>
      <c r="B175" s="9">
        <v>45665</v>
      </c>
      <c r="C175" s="37" t="s">
        <v>794</v>
      </c>
      <c r="D175" s="8">
        <v>1987</v>
      </c>
      <c r="E175" s="37" t="s">
        <v>795</v>
      </c>
      <c r="F175" s="37" t="s">
        <v>964</v>
      </c>
      <c r="G175" s="8" t="s">
        <v>796</v>
      </c>
      <c r="H175" s="10"/>
      <c r="I175" s="47" t="s">
        <v>3223</v>
      </c>
      <c r="J175" s="33" t="s">
        <v>794</v>
      </c>
      <c r="K175" s="10" t="s">
        <v>1896</v>
      </c>
      <c r="L175" s="40" t="s">
        <v>2565</v>
      </c>
      <c r="M175" s="10"/>
      <c r="N175" s="10" t="s">
        <v>2566</v>
      </c>
      <c r="O175" s="45" t="s">
        <v>2566</v>
      </c>
      <c r="P175" s="10" t="s">
        <v>2567</v>
      </c>
      <c r="Q175" s="45" t="s">
        <v>2567</v>
      </c>
      <c r="R175" s="10" t="s">
        <v>1943</v>
      </c>
      <c r="S175" s="10" t="s">
        <v>1944</v>
      </c>
      <c r="T175" s="10" t="s">
        <v>2568</v>
      </c>
      <c r="U175" s="10" t="s">
        <v>2317</v>
      </c>
      <c r="V175" s="21" t="s">
        <v>799</v>
      </c>
      <c r="W175" s="21" t="s">
        <v>797</v>
      </c>
      <c r="X175" s="8" t="s">
        <v>798</v>
      </c>
      <c r="Y175" s="8"/>
    </row>
    <row r="176" spans="1:25" s="20" customFormat="1" ht="50.1" customHeight="1" x14ac:dyDescent="0.25">
      <c r="A176" s="8">
        <v>144</v>
      </c>
      <c r="B176" s="9">
        <v>45665</v>
      </c>
      <c r="C176" s="37" t="s">
        <v>800</v>
      </c>
      <c r="D176" s="8">
        <v>1989</v>
      </c>
      <c r="E176" s="37" t="s">
        <v>962</v>
      </c>
      <c r="F176" s="37" t="s">
        <v>963</v>
      </c>
      <c r="G176" s="8" t="s">
        <v>801</v>
      </c>
      <c r="H176" s="10"/>
      <c r="I176" s="47" t="s">
        <v>3223</v>
      </c>
      <c r="J176" s="33" t="s">
        <v>3058</v>
      </c>
      <c r="K176" s="10" t="s">
        <v>1871</v>
      </c>
      <c r="L176" s="40" t="s">
        <v>2569</v>
      </c>
      <c r="M176" s="10"/>
      <c r="N176" s="10" t="s">
        <v>2570</v>
      </c>
      <c r="O176" s="45" t="s">
        <v>3301</v>
      </c>
      <c r="P176" s="10" t="s">
        <v>2571</v>
      </c>
      <c r="Q176" s="15" t="s">
        <v>3291</v>
      </c>
      <c r="R176" s="10" t="s">
        <v>2572</v>
      </c>
      <c r="S176" s="10" t="s">
        <v>1982</v>
      </c>
      <c r="T176" s="10" t="s">
        <v>2031</v>
      </c>
      <c r="U176" s="10" t="s">
        <v>1984</v>
      </c>
      <c r="V176" s="21" t="s">
        <v>802</v>
      </c>
      <c r="W176" s="21" t="s">
        <v>803</v>
      </c>
      <c r="X176" s="8" t="s">
        <v>804</v>
      </c>
      <c r="Y176" s="8"/>
    </row>
    <row r="177" spans="1:25" s="25" customFormat="1" ht="50.1" hidden="1" customHeight="1" x14ac:dyDescent="0.25">
      <c r="A177" s="24">
        <v>177</v>
      </c>
      <c r="B177" s="49">
        <v>45665</v>
      </c>
      <c r="C177" s="50" t="s">
        <v>805</v>
      </c>
      <c r="D177" s="24">
        <v>2007</v>
      </c>
      <c r="E177" s="50" t="s">
        <v>806</v>
      </c>
      <c r="F177" s="50" t="s">
        <v>1005</v>
      </c>
      <c r="G177" s="24" t="s">
        <v>807</v>
      </c>
      <c r="H177" s="67" t="s">
        <v>3353</v>
      </c>
      <c r="I177" s="24"/>
      <c r="J177" s="52" t="s">
        <v>3059</v>
      </c>
      <c r="K177" s="51" t="s">
        <v>1938</v>
      </c>
      <c r="L177" s="53" t="s">
        <v>2573</v>
      </c>
      <c r="M177" s="51"/>
      <c r="N177" s="51" t="s">
        <v>2574</v>
      </c>
      <c r="O177" s="54" t="s">
        <v>2574</v>
      </c>
      <c r="P177" s="51" t="s">
        <v>2575</v>
      </c>
      <c r="Q177" s="54" t="s">
        <v>2575</v>
      </c>
      <c r="R177" s="51" t="s">
        <v>1887</v>
      </c>
      <c r="S177" s="51" t="s">
        <v>1888</v>
      </c>
      <c r="T177" s="51" t="s">
        <v>1889</v>
      </c>
      <c r="U177" s="51" t="s">
        <v>2180</v>
      </c>
      <c r="V177" s="63" t="s">
        <v>808</v>
      </c>
      <c r="W177" s="63" t="s">
        <v>809</v>
      </c>
      <c r="X177" s="24" t="s">
        <v>810</v>
      </c>
      <c r="Y177" s="24"/>
    </row>
    <row r="178" spans="1:25" s="25" customFormat="1" ht="50.1" hidden="1" customHeight="1" x14ac:dyDescent="0.25">
      <c r="A178" s="24">
        <v>178</v>
      </c>
      <c r="B178" s="49">
        <v>45665</v>
      </c>
      <c r="C178" s="50" t="s">
        <v>811</v>
      </c>
      <c r="D178" s="24">
        <v>2009</v>
      </c>
      <c r="E178" s="50" t="s">
        <v>1011</v>
      </c>
      <c r="F178" s="50" t="s">
        <v>1012</v>
      </c>
      <c r="G178" s="24" t="s">
        <v>812</v>
      </c>
      <c r="H178" s="67" t="s">
        <v>3353</v>
      </c>
      <c r="I178" s="24"/>
      <c r="J178" s="52" t="s">
        <v>3060</v>
      </c>
      <c r="K178" s="51" t="s">
        <v>1858</v>
      </c>
      <c r="L178" s="53" t="s">
        <v>2576</v>
      </c>
      <c r="M178" s="51"/>
      <c r="N178" s="51" t="s">
        <v>2577</v>
      </c>
      <c r="O178" s="54" t="s">
        <v>2577</v>
      </c>
      <c r="P178" s="51" t="s">
        <v>2578</v>
      </c>
      <c r="Q178" s="54" t="s">
        <v>2578</v>
      </c>
      <c r="R178" s="51" t="s">
        <v>1887</v>
      </c>
      <c r="S178" s="51" t="s">
        <v>1888</v>
      </c>
      <c r="T178" s="51" t="s">
        <v>2492</v>
      </c>
      <c r="U178" s="51" t="s">
        <v>1967</v>
      </c>
      <c r="V178" s="63" t="s">
        <v>813</v>
      </c>
      <c r="W178" s="63" t="s">
        <v>814</v>
      </c>
      <c r="X178" s="24" t="s">
        <v>815</v>
      </c>
      <c r="Y178" s="24"/>
    </row>
    <row r="179" spans="1:25" s="31" customFormat="1" ht="50.1" customHeight="1" x14ac:dyDescent="0.25">
      <c r="A179" s="8">
        <v>145</v>
      </c>
      <c r="B179" s="9">
        <v>45665</v>
      </c>
      <c r="C179" s="37" t="s">
        <v>816</v>
      </c>
      <c r="D179" s="8">
        <v>1978</v>
      </c>
      <c r="E179" s="37" t="s">
        <v>511</v>
      </c>
      <c r="F179" s="37" t="s">
        <v>961</v>
      </c>
      <c r="G179" s="8" t="s">
        <v>817</v>
      </c>
      <c r="H179" s="10"/>
      <c r="I179" s="47" t="s">
        <v>3223</v>
      </c>
      <c r="J179" s="33" t="s">
        <v>816</v>
      </c>
      <c r="K179" s="10" t="s">
        <v>1870</v>
      </c>
      <c r="L179" s="37" t="s">
        <v>961</v>
      </c>
      <c r="M179" s="10"/>
      <c r="N179" s="10" t="s">
        <v>2579</v>
      </c>
      <c r="O179" s="45" t="s">
        <v>2579</v>
      </c>
      <c r="P179" s="10" t="s">
        <v>2580</v>
      </c>
      <c r="Q179" s="15" t="s">
        <v>2580</v>
      </c>
      <c r="R179" s="10" t="s">
        <v>2405</v>
      </c>
      <c r="S179" s="10" t="s">
        <v>2581</v>
      </c>
      <c r="T179" s="10" t="s">
        <v>1983</v>
      </c>
      <c r="U179" s="10" t="s">
        <v>1967</v>
      </c>
      <c r="V179" s="21" t="s">
        <v>818</v>
      </c>
      <c r="W179" s="21" t="s">
        <v>819</v>
      </c>
      <c r="X179" s="8" t="s">
        <v>820</v>
      </c>
      <c r="Y179" s="8"/>
    </row>
    <row r="180" spans="1:25" s="20" customFormat="1" ht="50.1" customHeight="1" x14ac:dyDescent="0.25">
      <c r="A180" s="8">
        <v>146</v>
      </c>
      <c r="B180" s="9">
        <v>45665</v>
      </c>
      <c r="C180" s="37" t="s">
        <v>821</v>
      </c>
      <c r="D180" s="8">
        <v>1984</v>
      </c>
      <c r="E180" s="37" t="s">
        <v>822</v>
      </c>
      <c r="F180" s="37" t="s">
        <v>977</v>
      </c>
      <c r="G180" s="8" t="s">
        <v>823</v>
      </c>
      <c r="H180" s="10"/>
      <c r="I180" s="47" t="s">
        <v>3223</v>
      </c>
      <c r="J180" s="33" t="s">
        <v>3061</v>
      </c>
      <c r="K180" s="10" t="s">
        <v>1861</v>
      </c>
      <c r="L180" s="40" t="s">
        <v>2582</v>
      </c>
      <c r="M180" s="10"/>
      <c r="N180" s="10" t="s">
        <v>2583</v>
      </c>
      <c r="O180" s="45" t="s">
        <v>2583</v>
      </c>
      <c r="P180" s="10" t="s">
        <v>2584</v>
      </c>
      <c r="Q180" s="45" t="s">
        <v>2584</v>
      </c>
      <c r="R180" s="10" t="s">
        <v>1887</v>
      </c>
      <c r="S180" s="10" t="s">
        <v>2585</v>
      </c>
      <c r="T180" s="10" t="s">
        <v>2024</v>
      </c>
      <c r="U180" s="10" t="s">
        <v>1967</v>
      </c>
      <c r="V180" s="21" t="s">
        <v>824</v>
      </c>
      <c r="W180" s="21" t="s">
        <v>825</v>
      </c>
      <c r="X180" s="8" t="s">
        <v>826</v>
      </c>
      <c r="Y180" s="8"/>
    </row>
    <row r="181" spans="1:25" s="25" customFormat="1" ht="50.1" hidden="1" customHeight="1" x14ac:dyDescent="0.25">
      <c r="A181" s="24">
        <v>181</v>
      </c>
      <c r="B181" s="49">
        <v>45666</v>
      </c>
      <c r="C181" s="50" t="s">
        <v>827</v>
      </c>
      <c r="D181" s="24">
        <v>1986</v>
      </c>
      <c r="E181" s="50" t="s">
        <v>828</v>
      </c>
      <c r="F181" s="50" t="s">
        <v>959</v>
      </c>
      <c r="G181" s="24" t="s">
        <v>829</v>
      </c>
      <c r="H181" s="67" t="s">
        <v>3353</v>
      </c>
      <c r="I181" s="24"/>
      <c r="J181" s="52" t="s">
        <v>3062</v>
      </c>
      <c r="K181" s="51" t="s">
        <v>1867</v>
      </c>
      <c r="L181" s="53" t="s">
        <v>2586</v>
      </c>
      <c r="M181" s="51"/>
      <c r="N181" s="51" t="s">
        <v>2587</v>
      </c>
      <c r="O181" s="54" t="s">
        <v>2587</v>
      </c>
      <c r="P181" s="51" t="s">
        <v>2588</v>
      </c>
      <c r="Q181" s="54" t="s">
        <v>2588</v>
      </c>
      <c r="R181" s="51" t="s">
        <v>1887</v>
      </c>
      <c r="S181" s="51" t="s">
        <v>2060</v>
      </c>
      <c r="T181" s="51" t="s">
        <v>2229</v>
      </c>
      <c r="U181" s="51" t="s">
        <v>2180</v>
      </c>
      <c r="V181" s="63" t="s">
        <v>830</v>
      </c>
      <c r="W181" s="63" t="s">
        <v>831</v>
      </c>
      <c r="X181" s="24" t="s">
        <v>832</v>
      </c>
      <c r="Y181" s="24"/>
    </row>
    <row r="182" spans="1:25" s="20" customFormat="1" ht="50.1" customHeight="1" x14ac:dyDescent="0.25">
      <c r="A182" s="8">
        <v>147</v>
      </c>
      <c r="B182" s="9">
        <v>45666</v>
      </c>
      <c r="C182" s="37" t="s">
        <v>833</v>
      </c>
      <c r="D182" s="8">
        <v>1972</v>
      </c>
      <c r="E182" s="37" t="s">
        <v>834</v>
      </c>
      <c r="F182" s="37" t="s">
        <v>976</v>
      </c>
      <c r="G182" s="8" t="s">
        <v>835</v>
      </c>
      <c r="H182" s="10"/>
      <c r="I182" s="47" t="s">
        <v>3223</v>
      </c>
      <c r="J182" s="33" t="s">
        <v>2916</v>
      </c>
      <c r="K182" s="10"/>
      <c r="L182" s="40" t="s">
        <v>3182</v>
      </c>
      <c r="M182" s="10"/>
      <c r="N182" s="10" t="s">
        <v>2589</v>
      </c>
      <c r="O182" s="45" t="s">
        <v>2589</v>
      </c>
      <c r="P182" s="10" t="s">
        <v>2590</v>
      </c>
      <c r="Q182" s="15" t="s">
        <v>2590</v>
      </c>
      <c r="R182" s="10" t="s">
        <v>2195</v>
      </c>
      <c r="S182" s="10" t="s">
        <v>2591</v>
      </c>
      <c r="T182" s="10" t="s">
        <v>2031</v>
      </c>
      <c r="U182" s="10" t="s">
        <v>2592</v>
      </c>
      <c r="V182" s="21" t="s">
        <v>836</v>
      </c>
      <c r="W182" s="21" t="s">
        <v>837</v>
      </c>
      <c r="X182" s="8" t="s">
        <v>838</v>
      </c>
      <c r="Y182" s="8"/>
    </row>
    <row r="183" spans="1:25" s="25" customFormat="1" ht="50.1" hidden="1" customHeight="1" x14ac:dyDescent="0.25">
      <c r="A183" s="24">
        <v>183</v>
      </c>
      <c r="B183" s="49">
        <v>45666</v>
      </c>
      <c r="C183" s="50" t="s">
        <v>839</v>
      </c>
      <c r="D183" s="24">
        <v>1986</v>
      </c>
      <c r="E183" s="50" t="s">
        <v>840</v>
      </c>
      <c r="F183" s="50" t="s">
        <v>1010</v>
      </c>
      <c r="G183" s="24" t="s">
        <v>841</v>
      </c>
      <c r="H183" s="67" t="s">
        <v>3353</v>
      </c>
      <c r="I183" s="24"/>
      <c r="J183" s="52" t="s">
        <v>3063</v>
      </c>
      <c r="K183" s="51" t="s">
        <v>1861</v>
      </c>
      <c r="L183" s="53" t="s">
        <v>2593</v>
      </c>
      <c r="M183" s="51"/>
      <c r="N183" s="51" t="s">
        <v>2594</v>
      </c>
      <c r="O183" s="54" t="s">
        <v>2594</v>
      </c>
      <c r="P183" s="51" t="s">
        <v>2595</v>
      </c>
      <c r="Q183" s="54" t="s">
        <v>2595</v>
      </c>
      <c r="R183" s="51" t="s">
        <v>1887</v>
      </c>
      <c r="S183" s="51" t="s">
        <v>2060</v>
      </c>
      <c r="T183" s="51" t="s">
        <v>2540</v>
      </c>
      <c r="U183" s="51" t="s">
        <v>1967</v>
      </c>
      <c r="V183" s="63" t="s">
        <v>842</v>
      </c>
      <c r="W183" s="63" t="s">
        <v>843</v>
      </c>
      <c r="X183" s="24" t="s">
        <v>844</v>
      </c>
      <c r="Y183" s="24"/>
    </row>
    <row r="184" spans="1:25" s="20" customFormat="1" ht="50.1" customHeight="1" x14ac:dyDescent="0.25">
      <c r="A184" s="8">
        <v>148</v>
      </c>
      <c r="B184" s="9">
        <v>45666</v>
      </c>
      <c r="C184" s="37" t="s">
        <v>1805</v>
      </c>
      <c r="D184" s="8">
        <v>1967</v>
      </c>
      <c r="E184" s="37" t="s">
        <v>834</v>
      </c>
      <c r="F184" s="37" t="s">
        <v>976</v>
      </c>
      <c r="G184" s="8" t="s">
        <v>845</v>
      </c>
      <c r="H184" s="10"/>
      <c r="I184" s="47" t="s">
        <v>3223</v>
      </c>
      <c r="J184" s="33" t="s">
        <v>3064</v>
      </c>
      <c r="K184" s="10" t="s">
        <v>1977</v>
      </c>
      <c r="L184" s="40" t="s">
        <v>2596</v>
      </c>
      <c r="M184" s="10"/>
      <c r="N184" s="10" t="s">
        <v>2597</v>
      </c>
      <c r="O184" s="45" t="s">
        <v>2597</v>
      </c>
      <c r="P184" s="10" t="s">
        <v>2598</v>
      </c>
      <c r="Q184" s="15" t="s">
        <v>2598</v>
      </c>
      <c r="R184" s="10" t="s">
        <v>2599</v>
      </c>
      <c r="S184" s="10" t="s">
        <v>2600</v>
      </c>
      <c r="T184" s="10" t="s">
        <v>2031</v>
      </c>
      <c r="U184" s="10" t="s">
        <v>1984</v>
      </c>
      <c r="V184" s="21" t="s">
        <v>846</v>
      </c>
      <c r="W184" s="21" t="s">
        <v>847</v>
      </c>
      <c r="X184" s="8" t="s">
        <v>848</v>
      </c>
      <c r="Y184" s="8"/>
    </row>
    <row r="185" spans="1:25" s="25" customFormat="1" ht="50.1" hidden="1" customHeight="1" x14ac:dyDescent="0.25">
      <c r="A185" s="24">
        <v>185</v>
      </c>
      <c r="B185" s="49">
        <v>45668</v>
      </c>
      <c r="C185" s="50" t="s">
        <v>849</v>
      </c>
      <c r="D185" s="24">
        <v>1972</v>
      </c>
      <c r="E185" s="50" t="s">
        <v>512</v>
      </c>
      <c r="F185" s="50" t="s">
        <v>975</v>
      </c>
      <c r="G185" s="24" t="s">
        <v>850</v>
      </c>
      <c r="H185" s="67" t="s">
        <v>3353</v>
      </c>
      <c r="I185" s="24"/>
      <c r="J185" s="52" t="s">
        <v>3065</v>
      </c>
      <c r="K185" s="51" t="s">
        <v>1912</v>
      </c>
      <c r="L185" s="53" t="s">
        <v>2601</v>
      </c>
      <c r="M185" s="51"/>
      <c r="N185" s="51" t="s">
        <v>2602</v>
      </c>
      <c r="O185" s="54" t="s">
        <v>2602</v>
      </c>
      <c r="P185" s="51" t="s">
        <v>2603</v>
      </c>
      <c r="Q185" s="54" t="s">
        <v>2603</v>
      </c>
      <c r="R185" s="51" t="s">
        <v>1887</v>
      </c>
      <c r="S185" s="51" t="s">
        <v>1888</v>
      </c>
      <c r="T185" s="51" t="s">
        <v>2229</v>
      </c>
      <c r="U185" s="51" t="s">
        <v>1967</v>
      </c>
      <c r="V185" s="51" t="s">
        <v>851</v>
      </c>
      <c r="W185" s="63" t="s">
        <v>852</v>
      </c>
      <c r="X185" s="24" t="s">
        <v>853</v>
      </c>
      <c r="Y185" s="24"/>
    </row>
    <row r="186" spans="1:25" s="20" customFormat="1" ht="50.1" customHeight="1" x14ac:dyDescent="0.25">
      <c r="A186" s="8">
        <v>149</v>
      </c>
      <c r="B186" s="9">
        <v>45668</v>
      </c>
      <c r="C186" s="37" t="s">
        <v>854</v>
      </c>
      <c r="D186" s="8">
        <v>1990</v>
      </c>
      <c r="E186" s="37" t="s">
        <v>712</v>
      </c>
      <c r="F186" s="37" t="s">
        <v>974</v>
      </c>
      <c r="G186" s="8" t="s">
        <v>855</v>
      </c>
      <c r="H186" s="10" t="s">
        <v>17</v>
      </c>
      <c r="I186" s="47" t="s">
        <v>3223</v>
      </c>
      <c r="J186" s="33" t="s">
        <v>3066</v>
      </c>
      <c r="K186" s="10"/>
      <c r="L186" s="40" t="s">
        <v>3183</v>
      </c>
      <c r="M186" s="10"/>
      <c r="N186" s="10" t="s">
        <v>2604</v>
      </c>
      <c r="O186" s="45" t="s">
        <v>2604</v>
      </c>
      <c r="P186" s="10" t="s">
        <v>2605</v>
      </c>
      <c r="Q186" s="15" t="s">
        <v>2605</v>
      </c>
      <c r="R186" s="10" t="s">
        <v>1888</v>
      </c>
      <c r="S186" s="10" t="s">
        <v>2606</v>
      </c>
      <c r="T186" s="10" t="s">
        <v>1983</v>
      </c>
      <c r="U186" s="10" t="s">
        <v>1984</v>
      </c>
      <c r="V186" s="21" t="s">
        <v>856</v>
      </c>
      <c r="W186" s="21" t="s">
        <v>857</v>
      </c>
      <c r="X186" s="8" t="s">
        <v>858</v>
      </c>
      <c r="Y186" s="8"/>
    </row>
    <row r="187" spans="1:25" s="20" customFormat="1" ht="50.1" customHeight="1" x14ac:dyDescent="0.25">
      <c r="A187" s="8">
        <v>150</v>
      </c>
      <c r="B187" s="9">
        <v>45669</v>
      </c>
      <c r="C187" s="37" t="s">
        <v>859</v>
      </c>
      <c r="D187" s="8">
        <v>1980</v>
      </c>
      <c r="E187" s="37" t="s">
        <v>860</v>
      </c>
      <c r="F187" s="37" t="s">
        <v>973</v>
      </c>
      <c r="G187" s="8" t="s">
        <v>861</v>
      </c>
      <c r="H187" s="10"/>
      <c r="I187" s="47" t="s">
        <v>3223</v>
      </c>
      <c r="J187" s="33" t="s">
        <v>3067</v>
      </c>
      <c r="K187" s="10" t="s">
        <v>1870</v>
      </c>
      <c r="L187" s="40" t="s">
        <v>2607</v>
      </c>
      <c r="M187" s="10"/>
      <c r="N187" s="10" t="s">
        <v>2608</v>
      </c>
      <c r="O187" s="45" t="s">
        <v>2608</v>
      </c>
      <c r="P187" s="10" t="s">
        <v>2608</v>
      </c>
      <c r="Q187" s="15" t="s">
        <v>2608</v>
      </c>
      <c r="R187" s="10" t="s">
        <v>2084</v>
      </c>
      <c r="S187" s="10" t="s">
        <v>2609</v>
      </c>
      <c r="T187" s="10" t="s">
        <v>2031</v>
      </c>
      <c r="U187" s="10" t="s">
        <v>1984</v>
      </c>
      <c r="V187" s="21" t="s">
        <v>862</v>
      </c>
      <c r="W187" s="21" t="s">
        <v>863</v>
      </c>
      <c r="X187" s="8" t="s">
        <v>864</v>
      </c>
      <c r="Y187" s="8"/>
    </row>
    <row r="188" spans="1:25" s="20" customFormat="1" ht="50.1" customHeight="1" x14ac:dyDescent="0.25">
      <c r="A188" s="8">
        <v>151</v>
      </c>
      <c r="B188" s="9">
        <v>45669</v>
      </c>
      <c r="C188" s="37" t="s">
        <v>865</v>
      </c>
      <c r="D188" s="8">
        <v>1998</v>
      </c>
      <c r="E188" s="37" t="s">
        <v>1006</v>
      </c>
      <c r="F188" s="37" t="s">
        <v>1007</v>
      </c>
      <c r="G188" s="8" t="s">
        <v>866</v>
      </c>
      <c r="H188" s="10" t="s">
        <v>17</v>
      </c>
      <c r="I188" s="47" t="s">
        <v>3223</v>
      </c>
      <c r="J188" s="33" t="s">
        <v>2929</v>
      </c>
      <c r="K188" s="10"/>
      <c r="L188" s="40"/>
      <c r="M188" s="10"/>
      <c r="N188" s="10"/>
      <c r="O188" s="45" t="s">
        <v>3311</v>
      </c>
      <c r="P188" s="10"/>
      <c r="Q188" s="15" t="s">
        <v>3322</v>
      </c>
      <c r="R188" s="10"/>
      <c r="S188" s="10"/>
      <c r="T188" s="10"/>
      <c r="U188" s="10"/>
      <c r="V188" s="21" t="s">
        <v>867</v>
      </c>
      <c r="W188" s="21" t="s">
        <v>868</v>
      </c>
      <c r="X188" s="8" t="s">
        <v>869</v>
      </c>
      <c r="Y188" s="8"/>
    </row>
    <row r="189" spans="1:25" s="25" customFormat="1" ht="50.1" hidden="1" customHeight="1" x14ac:dyDescent="0.25">
      <c r="A189" s="24">
        <v>190</v>
      </c>
      <c r="B189" s="49">
        <v>45670</v>
      </c>
      <c r="C189" s="50" t="s">
        <v>870</v>
      </c>
      <c r="D189" s="24">
        <v>2007</v>
      </c>
      <c r="E189" s="50" t="s">
        <v>871</v>
      </c>
      <c r="F189" s="50" t="s">
        <v>3355</v>
      </c>
      <c r="G189" s="24" t="s">
        <v>872</v>
      </c>
      <c r="H189" s="67" t="s">
        <v>3353</v>
      </c>
      <c r="I189" s="24"/>
      <c r="J189" s="52" t="s">
        <v>3068</v>
      </c>
      <c r="K189" s="51"/>
      <c r="L189" s="53" t="s">
        <v>3184</v>
      </c>
      <c r="M189" s="51"/>
      <c r="N189" s="51" t="s">
        <v>2610</v>
      </c>
      <c r="O189" s="54" t="s">
        <v>2610</v>
      </c>
      <c r="P189" s="51" t="s">
        <v>2611</v>
      </c>
      <c r="Q189" s="54" t="s">
        <v>2611</v>
      </c>
      <c r="R189" s="51" t="s">
        <v>1887</v>
      </c>
      <c r="S189" s="51" t="s">
        <v>2612</v>
      </c>
      <c r="T189" s="51" t="s">
        <v>1918</v>
      </c>
      <c r="U189" s="51" t="s">
        <v>2180</v>
      </c>
      <c r="V189" s="63" t="s">
        <v>873</v>
      </c>
      <c r="W189" s="63" t="s">
        <v>874</v>
      </c>
      <c r="X189" s="24" t="s">
        <v>875</v>
      </c>
      <c r="Y189" s="24"/>
    </row>
    <row r="190" spans="1:25" s="25" customFormat="1" ht="50.1" hidden="1" customHeight="1" x14ac:dyDescent="0.25">
      <c r="A190" s="24">
        <v>191</v>
      </c>
      <c r="B190" s="49">
        <v>45670</v>
      </c>
      <c r="C190" s="50" t="s">
        <v>876</v>
      </c>
      <c r="D190" s="24">
        <v>1989</v>
      </c>
      <c r="E190" s="50" t="s">
        <v>356</v>
      </c>
      <c r="F190" s="50" t="s">
        <v>995</v>
      </c>
      <c r="G190" s="24" t="s">
        <v>877</v>
      </c>
      <c r="H190" s="67" t="s">
        <v>3353</v>
      </c>
      <c r="I190" s="24"/>
      <c r="J190" s="52" t="s">
        <v>3069</v>
      </c>
      <c r="K190" s="51" t="s">
        <v>1927</v>
      </c>
      <c r="L190" s="53" t="s">
        <v>2613</v>
      </c>
      <c r="M190" s="51" t="s">
        <v>2614</v>
      </c>
      <c r="N190" s="51" t="s">
        <v>2615</v>
      </c>
      <c r="O190" s="54" t="s">
        <v>2615</v>
      </c>
      <c r="P190" s="51" t="s">
        <v>2616</v>
      </c>
      <c r="Q190" s="54" t="s">
        <v>2616</v>
      </c>
      <c r="R190" s="51" t="s">
        <v>1887</v>
      </c>
      <c r="S190" s="51" t="s">
        <v>2378</v>
      </c>
      <c r="T190" s="51" t="s">
        <v>2229</v>
      </c>
      <c r="U190" s="51" t="s">
        <v>2409</v>
      </c>
      <c r="V190" s="63" t="s">
        <v>878</v>
      </c>
      <c r="W190" s="63" t="s">
        <v>879</v>
      </c>
      <c r="X190" s="24" t="s">
        <v>880</v>
      </c>
      <c r="Y190" s="24"/>
    </row>
    <row r="191" spans="1:25" s="25" customFormat="1" ht="50.1" customHeight="1" x14ac:dyDescent="0.25">
      <c r="A191" s="8">
        <v>152</v>
      </c>
      <c r="B191" s="9">
        <v>45671</v>
      </c>
      <c r="C191" s="37" t="s">
        <v>881</v>
      </c>
      <c r="D191" s="8">
        <v>1949</v>
      </c>
      <c r="E191" s="37" t="s">
        <v>882</v>
      </c>
      <c r="F191" s="37" t="s">
        <v>972</v>
      </c>
      <c r="G191" s="8" t="s">
        <v>883</v>
      </c>
      <c r="H191" s="10"/>
      <c r="I191" s="47" t="s">
        <v>3223</v>
      </c>
      <c r="J191" s="33" t="s">
        <v>540</v>
      </c>
      <c r="K191" s="10" t="s">
        <v>1985</v>
      </c>
      <c r="L191" s="40" t="s">
        <v>2617</v>
      </c>
      <c r="M191" s="10"/>
      <c r="N191" s="10" t="s">
        <v>2618</v>
      </c>
      <c r="O191" s="45" t="s">
        <v>2618</v>
      </c>
      <c r="P191" s="10" t="s">
        <v>2619</v>
      </c>
      <c r="Q191" s="15" t="s">
        <v>2619</v>
      </c>
      <c r="R191" s="10" t="s">
        <v>2233</v>
      </c>
      <c r="S191" s="10" t="s">
        <v>1982</v>
      </c>
      <c r="T191" s="10" t="s">
        <v>2031</v>
      </c>
      <c r="U191" s="10" t="s">
        <v>1984</v>
      </c>
      <c r="V191" s="21" t="s">
        <v>884</v>
      </c>
      <c r="W191" s="21" t="s">
        <v>885</v>
      </c>
      <c r="X191" s="8" t="s">
        <v>886</v>
      </c>
      <c r="Y191" s="24"/>
    </row>
    <row r="192" spans="1:25" s="25" customFormat="1" ht="50.1" hidden="1" customHeight="1" x14ac:dyDescent="0.25">
      <c r="A192" s="24">
        <v>193</v>
      </c>
      <c r="B192" s="49">
        <v>45671</v>
      </c>
      <c r="C192" s="50" t="s">
        <v>887</v>
      </c>
      <c r="D192" s="24">
        <v>1990</v>
      </c>
      <c r="E192" s="50" t="s">
        <v>888</v>
      </c>
      <c r="F192" s="50" t="s">
        <v>3354</v>
      </c>
      <c r="G192" s="24" t="s">
        <v>889</v>
      </c>
      <c r="H192" s="51" t="s">
        <v>3353</v>
      </c>
      <c r="I192" s="24"/>
      <c r="J192" s="52" t="s">
        <v>3070</v>
      </c>
      <c r="K192" s="51" t="s">
        <v>1866</v>
      </c>
      <c r="L192" s="53" t="s">
        <v>2620</v>
      </c>
      <c r="M192" s="51" t="s">
        <v>2621</v>
      </c>
      <c r="N192" s="51" t="s">
        <v>2622</v>
      </c>
      <c r="O192" s="54" t="s">
        <v>2622</v>
      </c>
      <c r="P192" s="51" t="s">
        <v>2623</v>
      </c>
      <c r="Q192" s="54" t="s">
        <v>2623</v>
      </c>
      <c r="R192" s="51" t="s">
        <v>1887</v>
      </c>
      <c r="S192" s="51" t="s">
        <v>2060</v>
      </c>
      <c r="T192" s="51" t="s">
        <v>1902</v>
      </c>
      <c r="U192" s="51" t="s">
        <v>2032</v>
      </c>
      <c r="V192" s="63" t="s">
        <v>890</v>
      </c>
      <c r="W192" s="63" t="s">
        <v>891</v>
      </c>
      <c r="X192" s="24" t="s">
        <v>892</v>
      </c>
      <c r="Y192" s="24"/>
    </row>
    <row r="193" spans="1:25" s="25" customFormat="1" ht="50.1" customHeight="1" x14ac:dyDescent="0.25">
      <c r="A193" s="8">
        <v>153</v>
      </c>
      <c r="B193" s="9">
        <v>45672</v>
      </c>
      <c r="C193" s="37" t="s">
        <v>893</v>
      </c>
      <c r="D193" s="8">
        <v>1968</v>
      </c>
      <c r="E193" s="37" t="s">
        <v>996</v>
      </c>
      <c r="F193" s="37" t="s">
        <v>960</v>
      </c>
      <c r="G193" s="8" t="s">
        <v>894</v>
      </c>
      <c r="H193" s="10"/>
      <c r="I193" s="47" t="s">
        <v>3223</v>
      </c>
      <c r="J193" s="33" t="s">
        <v>3071</v>
      </c>
      <c r="K193" s="10"/>
      <c r="L193" s="40" t="s">
        <v>3185</v>
      </c>
      <c r="M193" s="10"/>
      <c r="N193" s="10" t="s">
        <v>2624</v>
      </c>
      <c r="O193" s="45" t="s">
        <v>2624</v>
      </c>
      <c r="P193" s="10" t="s">
        <v>2625</v>
      </c>
      <c r="Q193" s="15" t="s">
        <v>2625</v>
      </c>
      <c r="R193" s="10" t="s">
        <v>2044</v>
      </c>
      <c r="S193" s="10" t="s">
        <v>2626</v>
      </c>
      <c r="T193" s="10" t="s">
        <v>2031</v>
      </c>
      <c r="U193" s="10" t="s">
        <v>2627</v>
      </c>
      <c r="V193" s="10" t="s">
        <v>895</v>
      </c>
      <c r="W193" s="10" t="s">
        <v>896</v>
      </c>
      <c r="X193" s="8" t="s">
        <v>897</v>
      </c>
      <c r="Y193" s="24"/>
    </row>
    <row r="194" spans="1:25" s="25" customFormat="1" ht="50.1" customHeight="1" x14ac:dyDescent="0.25">
      <c r="A194" s="8">
        <v>154</v>
      </c>
      <c r="B194" s="9">
        <v>45672</v>
      </c>
      <c r="C194" s="37" t="s">
        <v>898</v>
      </c>
      <c r="D194" s="8">
        <v>1985</v>
      </c>
      <c r="E194" s="37" t="s">
        <v>899</v>
      </c>
      <c r="F194" s="37" t="s">
        <v>1008</v>
      </c>
      <c r="G194" s="8" t="s">
        <v>900</v>
      </c>
      <c r="H194" s="10"/>
      <c r="I194" s="47" t="s">
        <v>3223</v>
      </c>
      <c r="J194" s="33" t="s">
        <v>3072</v>
      </c>
      <c r="K194" s="10"/>
      <c r="L194" s="40" t="s">
        <v>2628</v>
      </c>
      <c r="M194" s="10"/>
      <c r="N194" s="10" t="s">
        <v>3227</v>
      </c>
      <c r="O194" s="45" t="s">
        <v>3227</v>
      </c>
      <c r="P194" s="10" t="s">
        <v>2629</v>
      </c>
      <c r="Q194" s="45" t="s">
        <v>2629</v>
      </c>
      <c r="R194" s="10" t="s">
        <v>1943</v>
      </c>
      <c r="S194" s="10" t="s">
        <v>1944</v>
      </c>
      <c r="T194" s="10" t="s">
        <v>1936</v>
      </c>
      <c r="U194" s="10" t="s">
        <v>1967</v>
      </c>
      <c r="V194" s="10" t="s">
        <v>901</v>
      </c>
      <c r="W194" s="10" t="s">
        <v>902</v>
      </c>
      <c r="X194" s="8" t="s">
        <v>903</v>
      </c>
      <c r="Y194" s="24"/>
    </row>
    <row r="195" spans="1:25" s="25" customFormat="1" ht="50.1" customHeight="1" x14ac:dyDescent="0.25">
      <c r="A195" s="8">
        <v>155</v>
      </c>
      <c r="B195" s="9">
        <v>45673</v>
      </c>
      <c r="C195" s="37" t="s">
        <v>904</v>
      </c>
      <c r="D195" s="8">
        <v>2010</v>
      </c>
      <c r="E195" s="37" t="s">
        <v>399</v>
      </c>
      <c r="F195" s="37" t="s">
        <v>27</v>
      </c>
      <c r="G195" s="8" t="s">
        <v>905</v>
      </c>
      <c r="H195" s="10"/>
      <c r="I195" s="47" t="s">
        <v>3223</v>
      </c>
      <c r="J195" s="33" t="s">
        <v>3073</v>
      </c>
      <c r="K195" s="10" t="s">
        <v>1911</v>
      </c>
      <c r="L195" s="37" t="s">
        <v>27</v>
      </c>
      <c r="M195" s="10"/>
      <c r="N195" s="10" t="s">
        <v>2630</v>
      </c>
      <c r="O195" s="45" t="s">
        <v>2630</v>
      </c>
      <c r="P195" s="10" t="s">
        <v>2631</v>
      </c>
      <c r="Q195" s="15" t="s">
        <v>2631</v>
      </c>
      <c r="R195" s="10" t="s">
        <v>2277</v>
      </c>
      <c r="S195" s="10" t="s">
        <v>2632</v>
      </c>
      <c r="T195" s="10" t="s">
        <v>1983</v>
      </c>
      <c r="U195" s="10" t="s">
        <v>2633</v>
      </c>
      <c r="V195" s="10" t="s">
        <v>906</v>
      </c>
      <c r="W195" s="10" t="s">
        <v>907</v>
      </c>
      <c r="X195" s="8" t="s">
        <v>908</v>
      </c>
      <c r="Y195" s="24"/>
    </row>
    <row r="196" spans="1:25" s="25" customFormat="1" ht="50.1" customHeight="1" x14ac:dyDescent="0.25">
      <c r="A196" s="8">
        <v>156</v>
      </c>
      <c r="B196" s="9">
        <v>45673</v>
      </c>
      <c r="C196" s="37" t="s">
        <v>909</v>
      </c>
      <c r="D196" s="8">
        <v>2008</v>
      </c>
      <c r="E196" s="37" t="s">
        <v>910</v>
      </c>
      <c r="F196" s="37" t="s">
        <v>997</v>
      </c>
      <c r="G196" s="8" t="s">
        <v>911</v>
      </c>
      <c r="H196" s="10"/>
      <c r="I196" s="47" t="s">
        <v>3223</v>
      </c>
      <c r="J196" s="33" t="s">
        <v>3074</v>
      </c>
      <c r="K196" s="10" t="s">
        <v>1858</v>
      </c>
      <c r="L196" s="40" t="s">
        <v>2634</v>
      </c>
      <c r="M196" s="10"/>
      <c r="N196" s="10" t="s">
        <v>2635</v>
      </c>
      <c r="O196" s="45" t="s">
        <v>2635</v>
      </c>
      <c r="P196" s="10" t="s">
        <v>2636</v>
      </c>
      <c r="Q196" s="45" t="s">
        <v>2636</v>
      </c>
      <c r="R196" s="10" t="s">
        <v>1943</v>
      </c>
      <c r="S196" s="10" t="s">
        <v>1944</v>
      </c>
      <c r="T196" s="10" t="s">
        <v>1945</v>
      </c>
      <c r="U196" s="10" t="s">
        <v>1967</v>
      </c>
      <c r="V196" s="10" t="s">
        <v>912</v>
      </c>
      <c r="W196" s="10" t="s">
        <v>913</v>
      </c>
      <c r="X196" s="8" t="s">
        <v>914</v>
      </c>
      <c r="Y196" s="24"/>
    </row>
    <row r="197" spans="1:25" s="25" customFormat="1" ht="50.1" customHeight="1" x14ac:dyDescent="0.25">
      <c r="A197" s="8">
        <v>157</v>
      </c>
      <c r="B197" s="9">
        <v>45673</v>
      </c>
      <c r="C197" s="37" t="s">
        <v>915</v>
      </c>
      <c r="D197" s="8">
        <v>2001</v>
      </c>
      <c r="E197" s="37" t="s">
        <v>916</v>
      </c>
      <c r="F197" s="37" t="s">
        <v>1806</v>
      </c>
      <c r="G197" s="8" t="s">
        <v>917</v>
      </c>
      <c r="H197" s="10"/>
      <c r="I197" s="47" t="s">
        <v>3223</v>
      </c>
      <c r="J197" s="33" t="s">
        <v>3075</v>
      </c>
      <c r="K197" s="10"/>
      <c r="L197" s="40" t="s">
        <v>3186</v>
      </c>
      <c r="M197" s="10"/>
      <c r="N197" s="10" t="s">
        <v>2637</v>
      </c>
      <c r="O197" s="45" t="s">
        <v>2637</v>
      </c>
      <c r="P197" s="10" t="s">
        <v>2638</v>
      </c>
      <c r="Q197" s="15" t="s">
        <v>2638</v>
      </c>
      <c r="R197" s="10" t="s">
        <v>2639</v>
      </c>
      <c r="S197" s="10" t="s">
        <v>2640</v>
      </c>
      <c r="T197" s="10" t="s">
        <v>2031</v>
      </c>
      <c r="U197" s="10" t="s">
        <v>2025</v>
      </c>
      <c r="V197" s="10" t="s">
        <v>918</v>
      </c>
      <c r="W197" s="10" t="s">
        <v>919</v>
      </c>
      <c r="X197" s="8" t="s">
        <v>920</v>
      </c>
      <c r="Y197" s="24"/>
    </row>
    <row r="198" spans="1:25" s="25" customFormat="1" ht="50.1" hidden="1" customHeight="1" x14ac:dyDescent="0.25">
      <c r="A198" s="24">
        <v>200</v>
      </c>
      <c r="B198" s="49">
        <v>45673</v>
      </c>
      <c r="C198" s="50" t="s">
        <v>921</v>
      </c>
      <c r="D198" s="24">
        <v>2005</v>
      </c>
      <c r="E198" s="50" t="s">
        <v>490</v>
      </c>
      <c r="F198" s="50" t="s">
        <v>950</v>
      </c>
      <c r="G198" s="26" t="s">
        <v>922</v>
      </c>
      <c r="H198" s="67" t="s">
        <v>3353</v>
      </c>
      <c r="I198" s="24"/>
      <c r="J198" s="52" t="s">
        <v>3076</v>
      </c>
      <c r="K198" s="51" t="s">
        <v>1862</v>
      </c>
      <c r="L198" s="53" t="s">
        <v>2641</v>
      </c>
      <c r="M198" s="51"/>
      <c r="N198" s="51" t="s">
        <v>2642</v>
      </c>
      <c r="O198" s="54" t="s">
        <v>2642</v>
      </c>
      <c r="P198" s="51" t="s">
        <v>2643</v>
      </c>
      <c r="Q198" s="54" t="s">
        <v>2643</v>
      </c>
      <c r="R198" s="51" t="s">
        <v>1887</v>
      </c>
      <c r="S198" s="51" t="s">
        <v>2060</v>
      </c>
      <c r="T198" s="51" t="s">
        <v>2644</v>
      </c>
      <c r="U198" s="51" t="s">
        <v>1967</v>
      </c>
      <c r="V198" s="63" t="s">
        <v>923</v>
      </c>
      <c r="W198" s="51" t="s">
        <v>924</v>
      </c>
      <c r="X198" s="24" t="s">
        <v>925</v>
      </c>
      <c r="Y198" s="26"/>
    </row>
    <row r="199" spans="1:25" s="25" customFormat="1" ht="50.1" customHeight="1" x14ac:dyDescent="0.25">
      <c r="A199" s="8">
        <v>158</v>
      </c>
      <c r="B199" s="9">
        <v>45673</v>
      </c>
      <c r="C199" s="37" t="s">
        <v>1807</v>
      </c>
      <c r="D199" s="8">
        <v>1999</v>
      </c>
      <c r="E199" s="37" t="s">
        <v>927</v>
      </c>
      <c r="F199" s="37" t="s">
        <v>1009</v>
      </c>
      <c r="G199" s="8" t="s">
        <v>926</v>
      </c>
      <c r="H199" s="10" t="s">
        <v>17</v>
      </c>
      <c r="I199" s="47" t="s">
        <v>3223</v>
      </c>
      <c r="J199" s="33" t="s">
        <v>3077</v>
      </c>
      <c r="K199" s="10"/>
      <c r="L199" s="40" t="s">
        <v>3187</v>
      </c>
      <c r="M199" s="10"/>
      <c r="N199" s="10" t="s">
        <v>2645</v>
      </c>
      <c r="O199" s="45" t="s">
        <v>2645</v>
      </c>
      <c r="P199" s="10" t="s">
        <v>2646</v>
      </c>
      <c r="Q199" s="45" t="s">
        <v>2646</v>
      </c>
      <c r="R199" s="10" t="s">
        <v>1943</v>
      </c>
      <c r="S199" s="10" t="s">
        <v>2647</v>
      </c>
      <c r="T199" s="10" t="s">
        <v>1936</v>
      </c>
      <c r="U199" s="10" t="s">
        <v>1967</v>
      </c>
      <c r="V199" s="10" t="s">
        <v>928</v>
      </c>
      <c r="W199" s="10" t="s">
        <v>929</v>
      </c>
      <c r="X199" s="8" t="s">
        <v>930</v>
      </c>
      <c r="Y199" s="24"/>
    </row>
    <row r="200" spans="1:25" s="25" customFormat="1" ht="50.1" hidden="1" customHeight="1" x14ac:dyDescent="0.25">
      <c r="A200" s="24">
        <v>202</v>
      </c>
      <c r="B200" s="49">
        <v>45673</v>
      </c>
      <c r="C200" s="50" t="s">
        <v>931</v>
      </c>
      <c r="D200" s="24">
        <v>1967</v>
      </c>
      <c r="E200" s="50" t="s">
        <v>932</v>
      </c>
      <c r="F200" s="50" t="s">
        <v>971</v>
      </c>
      <c r="G200" s="24" t="s">
        <v>933</v>
      </c>
      <c r="H200" s="67" t="s">
        <v>3353</v>
      </c>
      <c r="I200" s="24"/>
      <c r="J200" s="52" t="s">
        <v>3078</v>
      </c>
      <c r="K200" s="51" t="s">
        <v>1872</v>
      </c>
      <c r="L200" s="53" t="s">
        <v>2312</v>
      </c>
      <c r="M200" s="51"/>
      <c r="N200" s="51" t="s">
        <v>2648</v>
      </c>
      <c r="O200" s="54" t="s">
        <v>2648</v>
      </c>
      <c r="P200" s="51" t="s">
        <v>2649</v>
      </c>
      <c r="Q200" s="54" t="s">
        <v>2649</v>
      </c>
      <c r="R200" s="51" t="s">
        <v>1887</v>
      </c>
      <c r="S200" s="51" t="s">
        <v>2060</v>
      </c>
      <c r="T200" s="51" t="s">
        <v>1902</v>
      </c>
      <c r="U200" s="51" t="s">
        <v>2025</v>
      </c>
      <c r="V200" s="51" t="s">
        <v>934</v>
      </c>
      <c r="W200" s="51" t="s">
        <v>935</v>
      </c>
      <c r="X200" s="24" t="s">
        <v>936</v>
      </c>
      <c r="Y200" s="24"/>
    </row>
    <row r="201" spans="1:25" s="77" customFormat="1" ht="50.1" hidden="1" customHeight="1" x14ac:dyDescent="0.25">
      <c r="A201" s="24">
        <v>203</v>
      </c>
      <c r="B201" s="70">
        <v>45673</v>
      </c>
      <c r="C201" s="71" t="s">
        <v>937</v>
      </c>
      <c r="D201" s="72">
        <v>2006</v>
      </c>
      <c r="E201" s="71" t="s">
        <v>766</v>
      </c>
      <c r="F201" s="71" t="s">
        <v>970</v>
      </c>
      <c r="G201" s="72" t="s">
        <v>938</v>
      </c>
      <c r="H201" s="67" t="s">
        <v>3353</v>
      </c>
      <c r="I201" s="72"/>
      <c r="J201" s="73" t="s">
        <v>2929</v>
      </c>
      <c r="K201" s="74"/>
      <c r="L201" s="75"/>
      <c r="M201" s="74"/>
      <c r="N201" s="76" t="s">
        <v>3352</v>
      </c>
      <c r="O201" s="76" t="s">
        <v>3352</v>
      </c>
      <c r="P201" s="76" t="s">
        <v>3351</v>
      </c>
      <c r="Q201" s="76" t="s">
        <v>3351</v>
      </c>
      <c r="R201" s="74"/>
      <c r="S201" s="74"/>
      <c r="T201" s="74"/>
      <c r="U201" s="74"/>
      <c r="V201" s="74" t="s">
        <v>939</v>
      </c>
      <c r="W201" s="74" t="s">
        <v>940</v>
      </c>
      <c r="X201" s="72" t="s">
        <v>941</v>
      </c>
      <c r="Y201" s="72"/>
    </row>
    <row r="202" spans="1:25" s="25" customFormat="1" ht="50.1" customHeight="1" x14ac:dyDescent="0.25">
      <c r="A202" s="8">
        <v>159</v>
      </c>
      <c r="B202" s="9">
        <v>45674</v>
      </c>
      <c r="C202" s="37" t="s">
        <v>1168</v>
      </c>
      <c r="D202" s="8">
        <v>1995</v>
      </c>
      <c r="E202" s="37" t="s">
        <v>1657</v>
      </c>
      <c r="F202" s="37" t="s">
        <v>1772</v>
      </c>
      <c r="G202" s="8" t="s">
        <v>1169</v>
      </c>
      <c r="H202" s="10"/>
      <c r="I202" s="47" t="s">
        <v>3223</v>
      </c>
      <c r="J202" s="33" t="s">
        <v>3079</v>
      </c>
      <c r="K202" s="10" t="s">
        <v>1913</v>
      </c>
      <c r="L202" s="40" t="s">
        <v>2650</v>
      </c>
      <c r="M202" s="10"/>
      <c r="N202" s="10" t="s">
        <v>2651</v>
      </c>
      <c r="O202" s="45" t="s">
        <v>2651</v>
      </c>
      <c r="P202" s="10" t="s">
        <v>2652</v>
      </c>
      <c r="Q202" s="15" t="s">
        <v>2652</v>
      </c>
      <c r="R202" s="10" t="s">
        <v>2653</v>
      </c>
      <c r="S202" s="10" t="s">
        <v>2654</v>
      </c>
      <c r="T202" s="10" t="s">
        <v>2031</v>
      </c>
      <c r="U202" s="10" t="s">
        <v>1967</v>
      </c>
      <c r="V202" s="10" t="s">
        <v>1658</v>
      </c>
      <c r="W202" s="10" t="s">
        <v>1659</v>
      </c>
      <c r="X202" s="8" t="s">
        <v>1660</v>
      </c>
      <c r="Y202" s="24"/>
    </row>
    <row r="203" spans="1:25" s="25" customFormat="1" ht="50.1" customHeight="1" x14ac:dyDescent="0.25">
      <c r="A203" s="8">
        <v>160</v>
      </c>
      <c r="B203" s="9">
        <v>45674</v>
      </c>
      <c r="C203" s="37" t="s">
        <v>1170</v>
      </c>
      <c r="D203" s="8">
        <v>1987</v>
      </c>
      <c r="E203" s="37" t="s">
        <v>530</v>
      </c>
      <c r="F203" s="37" t="s">
        <v>29</v>
      </c>
      <c r="G203" s="8" t="s">
        <v>1171</v>
      </c>
      <c r="H203" s="10"/>
      <c r="I203" s="47" t="s">
        <v>3223</v>
      </c>
      <c r="J203" s="33" t="s">
        <v>3080</v>
      </c>
      <c r="K203" s="10"/>
      <c r="L203" s="40" t="s">
        <v>2655</v>
      </c>
      <c r="M203" s="10" t="s">
        <v>2656</v>
      </c>
      <c r="N203" s="10" t="s">
        <v>2657</v>
      </c>
      <c r="O203" s="45" t="s">
        <v>3302</v>
      </c>
      <c r="P203" s="10" t="s">
        <v>2658</v>
      </c>
      <c r="Q203" s="15" t="s">
        <v>2658</v>
      </c>
      <c r="R203" s="10" t="s">
        <v>1887</v>
      </c>
      <c r="S203" s="10" t="s">
        <v>2659</v>
      </c>
      <c r="T203" s="10" t="s">
        <v>1983</v>
      </c>
      <c r="U203" s="10" t="s">
        <v>1984</v>
      </c>
      <c r="V203" s="10" t="s">
        <v>1661</v>
      </c>
      <c r="W203" s="10" t="s">
        <v>1663</v>
      </c>
      <c r="X203" s="8" t="s">
        <v>1664</v>
      </c>
      <c r="Y203" s="24"/>
    </row>
    <row r="204" spans="1:25" s="25" customFormat="1" ht="50.1" hidden="1" customHeight="1" x14ac:dyDescent="0.25">
      <c r="A204" s="24">
        <v>206</v>
      </c>
      <c r="B204" s="49">
        <v>45674</v>
      </c>
      <c r="C204" s="50" t="s">
        <v>1172</v>
      </c>
      <c r="D204" s="24">
        <v>1992</v>
      </c>
      <c r="E204" s="50" t="s">
        <v>1665</v>
      </c>
      <c r="F204" s="50" t="s">
        <v>1725</v>
      </c>
      <c r="G204" s="24" t="s">
        <v>1173</v>
      </c>
      <c r="H204" s="67" t="s">
        <v>3353</v>
      </c>
      <c r="I204" s="24"/>
      <c r="J204" s="52" t="s">
        <v>3081</v>
      </c>
      <c r="K204" s="51"/>
      <c r="L204" s="53" t="s">
        <v>2660</v>
      </c>
      <c r="M204" s="51"/>
      <c r="N204" s="51" t="s">
        <v>2661</v>
      </c>
      <c r="O204" s="54" t="s">
        <v>2661</v>
      </c>
      <c r="P204" s="51" t="s">
        <v>2662</v>
      </c>
      <c r="Q204" s="54" t="s">
        <v>2662</v>
      </c>
      <c r="R204" s="51" t="s">
        <v>1887</v>
      </c>
      <c r="S204" s="51" t="s">
        <v>1888</v>
      </c>
      <c r="T204" s="51" t="s">
        <v>1889</v>
      </c>
      <c r="U204" s="51" t="s">
        <v>2025</v>
      </c>
      <c r="V204" s="51" t="s">
        <v>1666</v>
      </c>
      <c r="W204" s="51" t="s">
        <v>1667</v>
      </c>
      <c r="X204" s="24" t="s">
        <v>1668</v>
      </c>
      <c r="Y204" s="24"/>
    </row>
    <row r="205" spans="1:25" s="25" customFormat="1" ht="50.1" hidden="1" customHeight="1" x14ac:dyDescent="0.25">
      <c r="A205" s="24">
        <v>207</v>
      </c>
      <c r="B205" s="49">
        <v>45674</v>
      </c>
      <c r="C205" s="50" t="s">
        <v>1669</v>
      </c>
      <c r="D205" s="24">
        <v>1975</v>
      </c>
      <c r="E205" s="50" t="s">
        <v>1665</v>
      </c>
      <c r="F205" s="50" t="s">
        <v>1725</v>
      </c>
      <c r="G205" s="24" t="s">
        <v>1174</v>
      </c>
      <c r="H205" s="67" t="s">
        <v>3353</v>
      </c>
      <c r="I205" s="24"/>
      <c r="J205" s="52" t="s">
        <v>3082</v>
      </c>
      <c r="K205" s="51" t="s">
        <v>2034</v>
      </c>
      <c r="L205" s="53" t="s">
        <v>2663</v>
      </c>
      <c r="M205" s="51"/>
      <c r="N205" s="51" t="s">
        <v>2664</v>
      </c>
      <c r="O205" s="54" t="s">
        <v>2664</v>
      </c>
      <c r="P205" s="51" t="s">
        <v>2665</v>
      </c>
      <c r="Q205" s="54" t="s">
        <v>2665</v>
      </c>
      <c r="R205" s="51" t="s">
        <v>1887</v>
      </c>
      <c r="S205" s="51" t="s">
        <v>1888</v>
      </c>
      <c r="T205" s="51" t="s">
        <v>1889</v>
      </c>
      <c r="U205" s="51" t="s">
        <v>1967</v>
      </c>
      <c r="V205" s="51" t="s">
        <v>1670</v>
      </c>
      <c r="W205" s="51" t="s">
        <v>1671</v>
      </c>
      <c r="X205" s="24" t="s">
        <v>1672</v>
      </c>
      <c r="Y205" s="24"/>
    </row>
    <row r="206" spans="1:25" s="25" customFormat="1" ht="50.1" customHeight="1" x14ac:dyDescent="0.25">
      <c r="A206" s="8">
        <v>161</v>
      </c>
      <c r="B206" s="9">
        <v>45674</v>
      </c>
      <c r="C206" s="37" t="s">
        <v>1175</v>
      </c>
      <c r="D206" s="8">
        <v>1971</v>
      </c>
      <c r="E206" s="37" t="s">
        <v>1665</v>
      </c>
      <c r="F206" s="37" t="s">
        <v>1725</v>
      </c>
      <c r="G206" s="8" t="s">
        <v>1176</v>
      </c>
      <c r="H206" s="10"/>
      <c r="I206" s="47" t="s">
        <v>3223</v>
      </c>
      <c r="J206" s="33" t="s">
        <v>3083</v>
      </c>
      <c r="K206" s="10"/>
      <c r="L206" s="40" t="s">
        <v>3188</v>
      </c>
      <c r="M206" s="10"/>
      <c r="N206" s="10" t="s">
        <v>2666</v>
      </c>
      <c r="O206" s="45" t="s">
        <v>2666</v>
      </c>
      <c r="P206" s="10" t="s">
        <v>2667</v>
      </c>
      <c r="Q206" s="15" t="s">
        <v>2667</v>
      </c>
      <c r="R206" s="10" t="s">
        <v>2668</v>
      </c>
      <c r="S206" s="10" t="s">
        <v>2669</v>
      </c>
      <c r="T206" s="10" t="s">
        <v>1966</v>
      </c>
      <c r="U206" s="10" t="s">
        <v>1901</v>
      </c>
      <c r="V206" s="10" t="s">
        <v>1673</v>
      </c>
      <c r="W206" s="10" t="s">
        <v>1674</v>
      </c>
      <c r="X206" s="8" t="s">
        <v>1675</v>
      </c>
      <c r="Y206" s="24"/>
    </row>
    <row r="207" spans="1:25" s="77" customFormat="1" ht="50.1" hidden="1" customHeight="1" x14ac:dyDescent="0.25">
      <c r="A207" s="24">
        <v>209</v>
      </c>
      <c r="B207" s="70">
        <v>45674</v>
      </c>
      <c r="C207" s="71" t="s">
        <v>1177</v>
      </c>
      <c r="D207" s="72">
        <v>2004</v>
      </c>
      <c r="E207" s="71" t="s">
        <v>1676</v>
      </c>
      <c r="F207" s="71" t="s">
        <v>1784</v>
      </c>
      <c r="G207" s="72" t="s">
        <v>1178</v>
      </c>
      <c r="H207" s="67" t="s">
        <v>3353</v>
      </c>
      <c r="I207" s="72"/>
      <c r="J207" s="73" t="s">
        <v>2929</v>
      </c>
      <c r="K207" s="74"/>
      <c r="L207" s="75"/>
      <c r="M207" s="74"/>
      <c r="N207" s="76" t="s">
        <v>3350</v>
      </c>
      <c r="O207" s="76" t="s">
        <v>3350</v>
      </c>
      <c r="P207" s="76" t="s">
        <v>3349</v>
      </c>
      <c r="Q207" s="76" t="s">
        <v>3349</v>
      </c>
      <c r="R207" s="74"/>
      <c r="S207" s="74"/>
      <c r="T207" s="74"/>
      <c r="U207" s="74"/>
      <c r="V207" s="74" t="s">
        <v>1677</v>
      </c>
      <c r="W207" s="74" t="s">
        <v>1678</v>
      </c>
      <c r="X207" s="72" t="s">
        <v>1679</v>
      </c>
      <c r="Y207" s="72"/>
    </row>
    <row r="208" spans="1:25" s="25" customFormat="1" ht="50.1" customHeight="1" x14ac:dyDescent="0.25">
      <c r="A208" s="8">
        <v>162</v>
      </c>
      <c r="B208" s="9">
        <v>45674</v>
      </c>
      <c r="C208" s="37" t="s">
        <v>1179</v>
      </c>
      <c r="D208" s="8">
        <v>2006</v>
      </c>
      <c r="E208" s="37" t="s">
        <v>1139</v>
      </c>
      <c r="F208" s="37" t="s">
        <v>1140</v>
      </c>
      <c r="G208" s="8" t="s">
        <v>1180</v>
      </c>
      <c r="H208" s="10"/>
      <c r="I208" s="47" t="s">
        <v>3223</v>
      </c>
      <c r="J208" s="33" t="s">
        <v>3084</v>
      </c>
      <c r="K208" s="10" t="s">
        <v>1977</v>
      </c>
      <c r="L208" s="40" t="s">
        <v>2670</v>
      </c>
      <c r="M208" s="10"/>
      <c r="N208" s="10" t="s">
        <v>2671</v>
      </c>
      <c r="O208" s="45" t="s">
        <v>2671</v>
      </c>
      <c r="P208" s="10" t="s">
        <v>2672</v>
      </c>
      <c r="Q208" s="15" t="s">
        <v>2672</v>
      </c>
      <c r="R208" s="10" t="s">
        <v>2673</v>
      </c>
      <c r="S208" s="10" t="s">
        <v>2674</v>
      </c>
      <c r="T208" s="10" t="s">
        <v>1983</v>
      </c>
      <c r="U208" s="10" t="s">
        <v>2161</v>
      </c>
      <c r="V208" s="10" t="s">
        <v>1662</v>
      </c>
      <c r="W208" s="10" t="s">
        <v>1680</v>
      </c>
      <c r="X208" s="8" t="s">
        <v>1681</v>
      </c>
      <c r="Y208" s="24"/>
    </row>
    <row r="209" spans="1:25" s="25" customFormat="1" ht="50.1" hidden="1" customHeight="1" x14ac:dyDescent="0.25">
      <c r="A209" s="24">
        <v>211</v>
      </c>
      <c r="B209" s="49">
        <v>45978</v>
      </c>
      <c r="C209" s="50" t="s">
        <v>1181</v>
      </c>
      <c r="D209" s="24">
        <v>1970</v>
      </c>
      <c r="E209" s="50" t="s">
        <v>1682</v>
      </c>
      <c r="F209" s="50" t="s">
        <v>1771</v>
      </c>
      <c r="G209" s="24" t="s">
        <v>1182</v>
      </c>
      <c r="H209" s="67" t="s">
        <v>3353</v>
      </c>
      <c r="I209" s="24"/>
      <c r="J209" s="52" t="s">
        <v>3085</v>
      </c>
      <c r="K209" s="51"/>
      <c r="L209" s="53" t="s">
        <v>3189</v>
      </c>
      <c r="M209" s="51"/>
      <c r="N209" s="51" t="s">
        <v>2675</v>
      </c>
      <c r="O209" s="54" t="s">
        <v>2675</v>
      </c>
      <c r="P209" s="51" t="s">
        <v>2676</v>
      </c>
      <c r="Q209" s="54" t="s">
        <v>2676</v>
      </c>
      <c r="R209" s="51" t="s">
        <v>1887</v>
      </c>
      <c r="S209" s="51" t="s">
        <v>1907</v>
      </c>
      <c r="T209" s="51" t="s">
        <v>2111</v>
      </c>
      <c r="U209" s="51" t="s">
        <v>2032</v>
      </c>
      <c r="V209" s="51" t="s">
        <v>1683</v>
      </c>
      <c r="W209" s="51" t="s">
        <v>1684</v>
      </c>
      <c r="X209" s="24" t="s">
        <v>1685</v>
      </c>
      <c r="Y209" s="24"/>
    </row>
    <row r="210" spans="1:25" s="25" customFormat="1" ht="50.1" customHeight="1" x14ac:dyDescent="0.25">
      <c r="A210" s="8">
        <v>163</v>
      </c>
      <c r="B210" s="9">
        <v>45675</v>
      </c>
      <c r="C210" s="37" t="s">
        <v>1808</v>
      </c>
      <c r="D210" s="8">
        <v>1972</v>
      </c>
      <c r="E210" s="37" t="s">
        <v>1713</v>
      </c>
      <c r="F210" s="37" t="s">
        <v>255</v>
      </c>
      <c r="G210" s="8" t="s">
        <v>1183</v>
      </c>
      <c r="H210" s="10"/>
      <c r="I210" s="47" t="s">
        <v>3223</v>
      </c>
      <c r="J210" s="33" t="s">
        <v>3086</v>
      </c>
      <c r="K210" s="10" t="s">
        <v>1863</v>
      </c>
      <c r="L210" s="40" t="s">
        <v>2678</v>
      </c>
      <c r="M210" s="10"/>
      <c r="N210" s="10" t="s">
        <v>2679</v>
      </c>
      <c r="O210" s="45" t="s">
        <v>2679</v>
      </c>
      <c r="P210" s="10" t="s">
        <v>2680</v>
      </c>
      <c r="Q210" s="45" t="s">
        <v>2680</v>
      </c>
      <c r="R210" s="10" t="s">
        <v>1887</v>
      </c>
      <c r="S210" s="10" t="s">
        <v>1888</v>
      </c>
      <c r="T210" s="10" t="s">
        <v>1936</v>
      </c>
      <c r="U210" s="10" t="s">
        <v>1984</v>
      </c>
      <c r="V210" s="10" t="s">
        <v>1686</v>
      </c>
      <c r="W210" s="10" t="s">
        <v>1687</v>
      </c>
      <c r="X210" s="8" t="s">
        <v>1688</v>
      </c>
      <c r="Y210" s="24"/>
    </row>
    <row r="211" spans="1:25" s="25" customFormat="1" ht="50.1" hidden="1" customHeight="1" x14ac:dyDescent="0.25">
      <c r="A211" s="24">
        <v>213</v>
      </c>
      <c r="B211" s="49">
        <v>45675</v>
      </c>
      <c r="C211" s="50" t="s">
        <v>1184</v>
      </c>
      <c r="D211" s="24">
        <v>1976</v>
      </c>
      <c r="E211" s="50" t="s">
        <v>1714</v>
      </c>
      <c r="F211" s="50" t="s">
        <v>1723</v>
      </c>
      <c r="G211" s="24" t="s">
        <v>1185</v>
      </c>
      <c r="H211" s="67" t="s">
        <v>3353</v>
      </c>
      <c r="I211" s="24"/>
      <c r="J211" s="52" t="s">
        <v>3087</v>
      </c>
      <c r="K211" s="51" t="s">
        <v>1869</v>
      </c>
      <c r="L211" s="53" t="s">
        <v>2681</v>
      </c>
      <c r="M211" s="51"/>
      <c r="N211" s="51" t="s">
        <v>2682</v>
      </c>
      <c r="O211" s="54" t="s">
        <v>2682</v>
      </c>
      <c r="P211" s="51" t="s">
        <v>2683</v>
      </c>
      <c r="Q211" s="54" t="s">
        <v>2683</v>
      </c>
      <c r="R211" s="51" t="s">
        <v>1887</v>
      </c>
      <c r="S211" s="51" t="s">
        <v>1907</v>
      </c>
      <c r="T211" s="51" t="s">
        <v>2024</v>
      </c>
      <c r="U211" s="51" t="s">
        <v>1967</v>
      </c>
      <c r="V211" s="51" t="s">
        <v>1689</v>
      </c>
      <c r="W211" s="51" t="s">
        <v>1690</v>
      </c>
      <c r="X211" s="24" t="s">
        <v>1691</v>
      </c>
      <c r="Y211" s="24"/>
    </row>
    <row r="212" spans="1:25" s="20" customFormat="1" ht="50.1" customHeight="1" x14ac:dyDescent="0.25">
      <c r="A212" s="8">
        <v>164</v>
      </c>
      <c r="B212" s="9">
        <v>45675</v>
      </c>
      <c r="C212" s="37" t="s">
        <v>1186</v>
      </c>
      <c r="D212" s="8">
        <v>1969</v>
      </c>
      <c r="E212" s="37" t="s">
        <v>1692</v>
      </c>
      <c r="F212" s="37" t="s">
        <v>1770</v>
      </c>
      <c r="G212" s="8" t="s">
        <v>1187</v>
      </c>
      <c r="H212" s="10"/>
      <c r="I212" s="47" t="s">
        <v>3223</v>
      </c>
      <c r="J212" s="33" t="s">
        <v>3088</v>
      </c>
      <c r="K212" s="10"/>
      <c r="L212" s="40" t="s">
        <v>3190</v>
      </c>
      <c r="M212" s="10"/>
      <c r="N212" s="10" t="s">
        <v>2684</v>
      </c>
      <c r="O212" s="45" t="s">
        <v>2684</v>
      </c>
      <c r="P212" s="10" t="s">
        <v>2685</v>
      </c>
      <c r="Q212" s="45" t="s">
        <v>2685</v>
      </c>
      <c r="R212" s="10" t="s">
        <v>1943</v>
      </c>
      <c r="S212" s="10" t="s">
        <v>2647</v>
      </c>
      <c r="T212" s="10" t="s">
        <v>2686</v>
      </c>
      <c r="U212" s="10" t="s">
        <v>1967</v>
      </c>
      <c r="V212" s="10" t="s">
        <v>1693</v>
      </c>
      <c r="W212" s="10" t="s">
        <v>1694</v>
      </c>
      <c r="X212" s="8" t="s">
        <v>1695</v>
      </c>
      <c r="Y212" s="8"/>
    </row>
    <row r="213" spans="1:25" s="25" customFormat="1" ht="50.1" customHeight="1" x14ac:dyDescent="0.25">
      <c r="A213" s="8">
        <v>165</v>
      </c>
      <c r="B213" s="9">
        <v>45676</v>
      </c>
      <c r="C213" s="37" t="s">
        <v>1188</v>
      </c>
      <c r="D213" s="8">
        <v>1993</v>
      </c>
      <c r="E213" s="37" t="s">
        <v>1696</v>
      </c>
      <c r="F213" s="37" t="s">
        <v>1711</v>
      </c>
      <c r="G213" s="8" t="s">
        <v>1189</v>
      </c>
      <c r="H213" s="10"/>
      <c r="I213" s="47" t="s">
        <v>3223</v>
      </c>
      <c r="J213" s="33" t="s">
        <v>3089</v>
      </c>
      <c r="K213" s="10" t="s">
        <v>1893</v>
      </c>
      <c r="L213" s="40" t="s">
        <v>2687</v>
      </c>
      <c r="M213" s="10"/>
      <c r="N213" s="10" t="s">
        <v>2688</v>
      </c>
      <c r="O213" s="45" t="s">
        <v>2688</v>
      </c>
      <c r="P213" s="10" t="s">
        <v>2689</v>
      </c>
      <c r="Q213" s="15" t="s">
        <v>2689</v>
      </c>
      <c r="R213" s="10" t="s">
        <v>2271</v>
      </c>
      <c r="S213" s="10" t="s">
        <v>1982</v>
      </c>
      <c r="T213" s="10" t="s">
        <v>2031</v>
      </c>
      <c r="U213" s="10" t="s">
        <v>1984</v>
      </c>
      <c r="V213" s="10" t="s">
        <v>1697</v>
      </c>
      <c r="W213" s="10" t="s">
        <v>1698</v>
      </c>
      <c r="X213" s="8" t="s">
        <v>1699</v>
      </c>
      <c r="Y213" s="24"/>
    </row>
    <row r="214" spans="1:25" s="25" customFormat="1" ht="50.1" hidden="1" customHeight="1" x14ac:dyDescent="0.25">
      <c r="A214" s="24">
        <v>216</v>
      </c>
      <c r="B214" s="49">
        <v>45676</v>
      </c>
      <c r="C214" s="50" t="s">
        <v>1190</v>
      </c>
      <c r="D214" s="24">
        <v>1979</v>
      </c>
      <c r="E214" s="50" t="s">
        <v>1700</v>
      </c>
      <c r="F214" s="50" t="s">
        <v>1769</v>
      </c>
      <c r="G214" s="24" t="s">
        <v>1191</v>
      </c>
      <c r="H214" s="67" t="s">
        <v>3353</v>
      </c>
      <c r="I214" s="24"/>
      <c r="J214" s="52" t="s">
        <v>3090</v>
      </c>
      <c r="K214" s="51" t="s">
        <v>1938</v>
      </c>
      <c r="L214" s="53" t="s">
        <v>2690</v>
      </c>
      <c r="M214" s="51"/>
      <c r="N214" s="51" t="s">
        <v>2691</v>
      </c>
      <c r="O214" s="54" t="s">
        <v>2691</v>
      </c>
      <c r="P214" s="51" t="s">
        <v>2692</v>
      </c>
      <c r="Q214" s="54" t="s">
        <v>2692</v>
      </c>
      <c r="R214" s="51" t="s">
        <v>1887</v>
      </c>
      <c r="S214" s="51" t="s">
        <v>1888</v>
      </c>
      <c r="T214" s="51" t="s">
        <v>2492</v>
      </c>
      <c r="U214" s="51" t="s">
        <v>1967</v>
      </c>
      <c r="V214" s="51" t="s">
        <v>1701</v>
      </c>
      <c r="W214" s="51" t="s">
        <v>170</v>
      </c>
      <c r="X214" s="24" t="s">
        <v>1702</v>
      </c>
      <c r="Y214" s="24"/>
    </row>
    <row r="215" spans="1:25" s="25" customFormat="1" ht="50.1" customHeight="1" x14ac:dyDescent="0.25">
      <c r="A215" s="8">
        <v>166</v>
      </c>
      <c r="B215" s="9">
        <v>45676</v>
      </c>
      <c r="C215" s="37" t="s">
        <v>1192</v>
      </c>
      <c r="D215" s="8">
        <v>1968</v>
      </c>
      <c r="E215" s="37" t="s">
        <v>1703</v>
      </c>
      <c r="F215" s="37" t="s">
        <v>1726</v>
      </c>
      <c r="G215" s="8" t="s">
        <v>1193</v>
      </c>
      <c r="H215" s="10"/>
      <c r="I215" s="47" t="s">
        <v>3223</v>
      </c>
      <c r="J215" s="33" t="s">
        <v>675</v>
      </c>
      <c r="K215" s="10" t="s">
        <v>1873</v>
      </c>
      <c r="L215" s="40" t="s">
        <v>2501</v>
      </c>
      <c r="M215" s="10"/>
      <c r="N215" s="10" t="s">
        <v>2693</v>
      </c>
      <c r="O215" s="45" t="s">
        <v>2693</v>
      </c>
      <c r="P215" s="10" t="s">
        <v>2694</v>
      </c>
      <c r="Q215" s="15" t="s">
        <v>2694</v>
      </c>
      <c r="R215" s="10" t="s">
        <v>2277</v>
      </c>
      <c r="S215" s="10" t="s">
        <v>2695</v>
      </c>
      <c r="T215" s="10" t="s">
        <v>2160</v>
      </c>
      <c r="U215" s="10" t="s">
        <v>2161</v>
      </c>
      <c r="V215" s="10" t="s">
        <v>1704</v>
      </c>
      <c r="W215" s="10" t="s">
        <v>1705</v>
      </c>
      <c r="X215" s="8" t="s">
        <v>1706</v>
      </c>
      <c r="Y215" s="24"/>
    </row>
    <row r="216" spans="1:25" s="25" customFormat="1" ht="50.1" customHeight="1" x14ac:dyDescent="0.25">
      <c r="A216" s="8">
        <v>167</v>
      </c>
      <c r="B216" s="9">
        <v>45676</v>
      </c>
      <c r="C216" s="37" t="s">
        <v>1194</v>
      </c>
      <c r="D216" s="8">
        <v>1969</v>
      </c>
      <c r="E216" s="37" t="s">
        <v>1707</v>
      </c>
      <c r="F216" s="37" t="s">
        <v>1140</v>
      </c>
      <c r="G216" s="8" t="s">
        <v>1195</v>
      </c>
      <c r="H216" s="10"/>
      <c r="I216" s="47" t="s">
        <v>3223</v>
      </c>
      <c r="J216" s="33" t="s">
        <v>3091</v>
      </c>
      <c r="K216" s="10"/>
      <c r="L216" s="40" t="s">
        <v>3191</v>
      </c>
      <c r="M216" s="10"/>
      <c r="N216" s="10" t="s">
        <v>2696</v>
      </c>
      <c r="O216" s="45" t="s">
        <v>3240</v>
      </c>
      <c r="P216" s="10" t="s">
        <v>2697</v>
      </c>
      <c r="Q216" s="15" t="s">
        <v>3292</v>
      </c>
      <c r="R216" s="10" t="s">
        <v>1887</v>
      </c>
      <c r="S216" s="10" t="s">
        <v>2050</v>
      </c>
      <c r="T216" s="10" t="s">
        <v>1918</v>
      </c>
      <c r="U216" s="10" t="s">
        <v>2025</v>
      </c>
      <c r="V216" s="10" t="s">
        <v>1708</v>
      </c>
      <c r="W216" s="10" t="s">
        <v>1709</v>
      </c>
      <c r="X216" s="8" t="s">
        <v>1710</v>
      </c>
      <c r="Y216" s="24"/>
    </row>
    <row r="217" spans="1:25" s="13" customFormat="1" ht="50.1" customHeight="1" x14ac:dyDescent="0.25">
      <c r="A217" s="8">
        <v>168</v>
      </c>
      <c r="B217" s="9">
        <v>45677</v>
      </c>
      <c r="C217" s="37" t="s">
        <v>1196</v>
      </c>
      <c r="D217" s="8">
        <v>1987</v>
      </c>
      <c r="E217" s="37" t="s">
        <v>958</v>
      </c>
      <c r="F217" s="37" t="s">
        <v>261</v>
      </c>
      <c r="G217" s="8" t="s">
        <v>1197</v>
      </c>
      <c r="H217" s="10"/>
      <c r="I217" s="47" t="s">
        <v>3223</v>
      </c>
      <c r="J217" s="33" t="s">
        <v>133</v>
      </c>
      <c r="K217" s="10" t="s">
        <v>1863</v>
      </c>
      <c r="L217" s="40" t="s">
        <v>2698</v>
      </c>
      <c r="M217" s="10"/>
      <c r="N217" s="10" t="s">
        <v>2699</v>
      </c>
      <c r="O217" s="45" t="s">
        <v>3306</v>
      </c>
      <c r="P217" s="10" t="s">
        <v>2700</v>
      </c>
      <c r="Q217" s="15" t="s">
        <v>3293</v>
      </c>
      <c r="R217" s="10" t="s">
        <v>1943</v>
      </c>
      <c r="S217" s="10" t="s">
        <v>2087</v>
      </c>
      <c r="T217" s="10" t="s">
        <v>2701</v>
      </c>
      <c r="U217" s="10" t="s">
        <v>2427</v>
      </c>
      <c r="V217" s="10" t="s">
        <v>1597</v>
      </c>
      <c r="W217" s="10" t="s">
        <v>1598</v>
      </c>
      <c r="X217" s="8" t="s">
        <v>1599</v>
      </c>
      <c r="Y217" s="15"/>
    </row>
    <row r="218" spans="1:25" s="13" customFormat="1" ht="50.1" customHeight="1" x14ac:dyDescent="0.25">
      <c r="A218" s="8">
        <v>169</v>
      </c>
      <c r="B218" s="9">
        <v>45677</v>
      </c>
      <c r="C218" s="37" t="s">
        <v>1198</v>
      </c>
      <c r="D218" s="8">
        <v>1979</v>
      </c>
      <c r="E218" s="37" t="s">
        <v>1600</v>
      </c>
      <c r="F218" s="37" t="s">
        <v>1727</v>
      </c>
      <c r="G218" s="8" t="s">
        <v>1199</v>
      </c>
      <c r="H218" s="10" t="s">
        <v>17</v>
      </c>
      <c r="I218" s="47" t="s">
        <v>3223</v>
      </c>
      <c r="J218" s="33" t="s">
        <v>3092</v>
      </c>
      <c r="K218" s="10" t="s">
        <v>2677</v>
      </c>
      <c r="L218" s="40" t="s">
        <v>2702</v>
      </c>
      <c r="M218" s="10"/>
      <c r="N218" s="10" t="s">
        <v>2703</v>
      </c>
      <c r="O218" s="45" t="s">
        <v>2703</v>
      </c>
      <c r="P218" s="10" t="s">
        <v>2704</v>
      </c>
      <c r="Q218" s="15" t="s">
        <v>2704</v>
      </c>
      <c r="R218" s="10" t="s">
        <v>2705</v>
      </c>
      <c r="S218" s="10" t="s">
        <v>2706</v>
      </c>
      <c r="T218" s="10" t="s">
        <v>2031</v>
      </c>
      <c r="U218" s="10" t="s">
        <v>1984</v>
      </c>
      <c r="V218" s="10" t="s">
        <v>1601</v>
      </c>
      <c r="W218" s="10" t="s">
        <v>1602</v>
      </c>
      <c r="X218" s="8" t="s">
        <v>1603</v>
      </c>
      <c r="Y218" s="15"/>
    </row>
    <row r="219" spans="1:25" s="13" customFormat="1" ht="50.1" customHeight="1" x14ac:dyDescent="0.25">
      <c r="A219" s="8">
        <v>170</v>
      </c>
      <c r="B219" s="9">
        <v>45677</v>
      </c>
      <c r="C219" s="37" t="s">
        <v>1200</v>
      </c>
      <c r="D219" s="8">
        <v>1965</v>
      </c>
      <c r="E219" s="37" t="s">
        <v>256</v>
      </c>
      <c r="F219" s="37" t="s">
        <v>257</v>
      </c>
      <c r="G219" s="8" t="s">
        <v>1201</v>
      </c>
      <c r="H219" s="10"/>
      <c r="I219" s="47" t="s">
        <v>3223</v>
      </c>
      <c r="J219" s="33" t="s">
        <v>3093</v>
      </c>
      <c r="K219" s="10"/>
      <c r="L219" s="40" t="s">
        <v>3192</v>
      </c>
      <c r="M219" s="10"/>
      <c r="N219" s="10" t="s">
        <v>2707</v>
      </c>
      <c r="O219" s="45" t="s">
        <v>2707</v>
      </c>
      <c r="P219" s="10" t="s">
        <v>2708</v>
      </c>
      <c r="Q219" s="15" t="s">
        <v>2708</v>
      </c>
      <c r="R219" s="10" t="s">
        <v>2282</v>
      </c>
      <c r="S219" s="10" t="s">
        <v>2244</v>
      </c>
      <c r="T219" s="10" t="s">
        <v>2031</v>
      </c>
      <c r="U219" s="10" t="s">
        <v>2244</v>
      </c>
      <c r="V219" s="10" t="s">
        <v>1604</v>
      </c>
      <c r="W219" s="10" t="s">
        <v>1605</v>
      </c>
      <c r="X219" s="8" t="s">
        <v>1606</v>
      </c>
      <c r="Y219" s="15"/>
    </row>
    <row r="220" spans="1:25" s="25" customFormat="1" ht="50.1" hidden="1" customHeight="1" x14ac:dyDescent="0.25">
      <c r="A220" s="24">
        <v>222</v>
      </c>
      <c r="B220" s="49">
        <v>45677</v>
      </c>
      <c r="C220" s="50" t="s">
        <v>1202</v>
      </c>
      <c r="D220" s="24">
        <v>1983</v>
      </c>
      <c r="E220" s="50" t="s">
        <v>1607</v>
      </c>
      <c r="F220" s="50" t="s">
        <v>1712</v>
      </c>
      <c r="G220" s="24" t="s">
        <v>1203</v>
      </c>
      <c r="H220" s="67" t="s">
        <v>3353</v>
      </c>
      <c r="I220" s="24"/>
      <c r="J220" s="52" t="s">
        <v>3026</v>
      </c>
      <c r="K220" s="51" t="s">
        <v>1896</v>
      </c>
      <c r="L220" s="53" t="s">
        <v>2709</v>
      </c>
      <c r="M220" s="51"/>
      <c r="N220" s="51" t="s">
        <v>2710</v>
      </c>
      <c r="O220" s="54" t="s">
        <v>2710</v>
      </c>
      <c r="P220" s="51" t="s">
        <v>2711</v>
      </c>
      <c r="Q220" s="54" t="s">
        <v>2711</v>
      </c>
      <c r="R220" s="51" t="s">
        <v>1943</v>
      </c>
      <c r="S220" s="51" t="s">
        <v>1944</v>
      </c>
      <c r="T220" s="51" t="s">
        <v>1936</v>
      </c>
      <c r="U220" s="51" t="s">
        <v>2317</v>
      </c>
      <c r="V220" s="51" t="s">
        <v>1608</v>
      </c>
      <c r="W220" s="51" t="s">
        <v>1610</v>
      </c>
      <c r="X220" s="24" t="s">
        <v>1611</v>
      </c>
      <c r="Y220" s="24"/>
    </row>
    <row r="221" spans="1:25" s="13" customFormat="1" ht="50.1" customHeight="1" x14ac:dyDescent="0.25">
      <c r="A221" s="8">
        <v>171</v>
      </c>
      <c r="B221" s="9">
        <v>45677</v>
      </c>
      <c r="C221" s="37" t="s">
        <v>1204</v>
      </c>
      <c r="D221" s="8">
        <v>1985</v>
      </c>
      <c r="E221" s="37" t="s">
        <v>1557</v>
      </c>
      <c r="F221" s="37" t="s">
        <v>971</v>
      </c>
      <c r="G221" s="8" t="s">
        <v>1205</v>
      </c>
      <c r="H221" s="10"/>
      <c r="I221" s="47" t="s">
        <v>3223</v>
      </c>
      <c r="J221" s="33" t="s">
        <v>3094</v>
      </c>
      <c r="K221" s="10"/>
      <c r="L221" s="40" t="s">
        <v>2712</v>
      </c>
      <c r="M221" s="10"/>
      <c r="N221" s="10" t="s">
        <v>2713</v>
      </c>
      <c r="O221" s="45" t="s">
        <v>2713</v>
      </c>
      <c r="P221" s="10" t="s">
        <v>2714</v>
      </c>
      <c r="Q221" s="15" t="s">
        <v>2714</v>
      </c>
      <c r="R221" s="10" t="s">
        <v>2277</v>
      </c>
      <c r="S221" s="10" t="s">
        <v>2715</v>
      </c>
      <c r="T221" s="10" t="s">
        <v>1966</v>
      </c>
      <c r="U221" s="10" t="s">
        <v>1901</v>
      </c>
      <c r="V221" s="10" t="s">
        <v>1612</v>
      </c>
      <c r="W221" s="10" t="s">
        <v>1613</v>
      </c>
      <c r="X221" s="8" t="s">
        <v>1614</v>
      </c>
      <c r="Y221" s="15"/>
    </row>
    <row r="222" spans="1:25" s="13" customFormat="1" ht="50.1" customHeight="1" x14ac:dyDescent="0.25">
      <c r="A222" s="8">
        <v>172</v>
      </c>
      <c r="B222" s="9">
        <v>45678</v>
      </c>
      <c r="C222" s="37" t="s">
        <v>1206</v>
      </c>
      <c r="D222" s="8">
        <v>1991</v>
      </c>
      <c r="E222" s="37" t="s">
        <v>387</v>
      </c>
      <c r="F222" s="37" t="s">
        <v>26</v>
      </c>
      <c r="G222" s="8" t="s">
        <v>1207</v>
      </c>
      <c r="H222" s="10"/>
      <c r="I222" s="47" t="s">
        <v>3223</v>
      </c>
      <c r="J222" s="33" t="s">
        <v>3095</v>
      </c>
      <c r="K222" s="10" t="s">
        <v>1864</v>
      </c>
      <c r="L222" s="40" t="s">
        <v>3193</v>
      </c>
      <c r="M222" s="10"/>
      <c r="N222" s="10" t="s">
        <v>2716</v>
      </c>
      <c r="O222" s="45" t="s">
        <v>3312</v>
      </c>
      <c r="P222" s="10" t="s">
        <v>2717</v>
      </c>
      <c r="Q222" s="15" t="s">
        <v>3273</v>
      </c>
      <c r="R222" s="10" t="s">
        <v>1887</v>
      </c>
      <c r="S222" s="10" t="s">
        <v>1888</v>
      </c>
      <c r="T222" s="10" t="s">
        <v>1889</v>
      </c>
      <c r="U222" s="10" t="s">
        <v>2025</v>
      </c>
      <c r="V222" s="10" t="s">
        <v>1615</v>
      </c>
      <c r="W222" s="10" t="s">
        <v>1616</v>
      </c>
      <c r="X222" s="8" t="s">
        <v>1617</v>
      </c>
      <c r="Y222" s="15"/>
    </row>
    <row r="223" spans="1:25" s="29" customFormat="1" ht="50.1" customHeight="1" x14ac:dyDescent="0.25">
      <c r="A223" s="8">
        <v>173</v>
      </c>
      <c r="B223" s="9">
        <v>45678</v>
      </c>
      <c r="C223" s="37" t="s">
        <v>1809</v>
      </c>
      <c r="D223" s="8">
        <v>1985</v>
      </c>
      <c r="E223" s="37" t="s">
        <v>1618</v>
      </c>
      <c r="F223" s="37" t="s">
        <v>1728</v>
      </c>
      <c r="G223" s="8" t="s">
        <v>1208</v>
      </c>
      <c r="H223" s="10"/>
      <c r="I223" s="47" t="s">
        <v>3223</v>
      </c>
      <c r="J223" s="33" t="s">
        <v>1809</v>
      </c>
      <c r="K223" s="10" t="s">
        <v>1859</v>
      </c>
      <c r="L223" s="40" t="s">
        <v>2718</v>
      </c>
      <c r="M223" s="10"/>
      <c r="N223" s="10" t="s">
        <v>2719</v>
      </c>
      <c r="O223" s="45" t="s">
        <v>2719</v>
      </c>
      <c r="P223" s="10" t="s">
        <v>2720</v>
      </c>
      <c r="Q223" s="15" t="s">
        <v>2720</v>
      </c>
      <c r="R223" s="10" t="s">
        <v>2721</v>
      </c>
      <c r="S223" s="10" t="s">
        <v>2722</v>
      </c>
      <c r="T223" s="10" t="s">
        <v>1902</v>
      </c>
      <c r="U223" s="10" t="s">
        <v>1984</v>
      </c>
      <c r="V223" s="10" t="s">
        <v>1619</v>
      </c>
      <c r="W223" s="10" t="s">
        <v>1620</v>
      </c>
      <c r="X223" s="8" t="s">
        <v>1621</v>
      </c>
      <c r="Y223" s="15"/>
    </row>
    <row r="224" spans="1:25" s="13" customFormat="1" ht="50.1" customHeight="1" x14ac:dyDescent="0.25">
      <c r="A224" s="8">
        <v>174</v>
      </c>
      <c r="B224" s="9">
        <v>45678</v>
      </c>
      <c r="C224" s="37" t="s">
        <v>1209</v>
      </c>
      <c r="D224" s="8">
        <v>1976</v>
      </c>
      <c r="E224" s="37" t="s">
        <v>1622</v>
      </c>
      <c r="F224" s="37" t="s">
        <v>1768</v>
      </c>
      <c r="G224" s="8" t="s">
        <v>1210</v>
      </c>
      <c r="H224" s="10"/>
      <c r="I224" s="47" t="s">
        <v>3223</v>
      </c>
      <c r="J224" s="33" t="s">
        <v>3096</v>
      </c>
      <c r="K224" s="10" t="s">
        <v>2064</v>
      </c>
      <c r="L224" s="40" t="s">
        <v>2723</v>
      </c>
      <c r="M224" s="10"/>
      <c r="N224" s="10" t="s">
        <v>2724</v>
      </c>
      <c r="O224" s="45" t="s">
        <v>2724</v>
      </c>
      <c r="P224" s="10" t="s">
        <v>2725</v>
      </c>
      <c r="Q224" s="15" t="s">
        <v>2725</v>
      </c>
      <c r="R224" s="10" t="s">
        <v>1888</v>
      </c>
      <c r="S224" s="10" t="s">
        <v>2726</v>
      </c>
      <c r="T224" s="10" t="s">
        <v>1936</v>
      </c>
      <c r="U224" s="10" t="s">
        <v>2025</v>
      </c>
      <c r="V224" s="10" t="s">
        <v>1623</v>
      </c>
      <c r="W224" s="10" t="s">
        <v>1624</v>
      </c>
      <c r="X224" s="8" t="s">
        <v>1625</v>
      </c>
      <c r="Y224" s="15"/>
    </row>
    <row r="225" spans="1:25" s="13" customFormat="1" ht="50.1" customHeight="1" x14ac:dyDescent="0.25">
      <c r="A225" s="8">
        <v>175</v>
      </c>
      <c r="B225" s="9">
        <v>45678</v>
      </c>
      <c r="C225" s="37" t="s">
        <v>1211</v>
      </c>
      <c r="D225" s="8">
        <v>1983</v>
      </c>
      <c r="E225" s="37" t="s">
        <v>1626</v>
      </c>
      <c r="F225" s="37" t="s">
        <v>1730</v>
      </c>
      <c r="G225" s="8" t="s">
        <v>1212</v>
      </c>
      <c r="H225" s="10"/>
      <c r="I225" s="47" t="s">
        <v>3223</v>
      </c>
      <c r="J225" s="33" t="s">
        <v>3097</v>
      </c>
      <c r="K225" s="10"/>
      <c r="L225" s="40" t="s">
        <v>22</v>
      </c>
      <c r="M225" s="10"/>
      <c r="N225" s="10" t="s">
        <v>2727</v>
      </c>
      <c r="O225" s="45" t="s">
        <v>2727</v>
      </c>
      <c r="P225" s="10" t="s">
        <v>2728</v>
      </c>
      <c r="Q225" s="15" t="s">
        <v>2728</v>
      </c>
      <c r="R225" s="10" t="s">
        <v>2405</v>
      </c>
      <c r="S225" s="10" t="s">
        <v>2729</v>
      </c>
      <c r="T225" s="10" t="s">
        <v>2031</v>
      </c>
      <c r="U225" s="10" t="s">
        <v>1984</v>
      </c>
      <c r="V225" s="10" t="s">
        <v>1627</v>
      </c>
      <c r="W225" s="10" t="s">
        <v>1629</v>
      </c>
      <c r="X225" s="8" t="s">
        <v>1630</v>
      </c>
      <c r="Y225" s="15"/>
    </row>
    <row r="226" spans="1:25" s="25" customFormat="1" ht="50.1" hidden="1" customHeight="1" x14ac:dyDescent="0.25">
      <c r="A226" s="24">
        <v>228</v>
      </c>
      <c r="B226" s="49">
        <v>45678</v>
      </c>
      <c r="C226" s="50" t="s">
        <v>5</v>
      </c>
      <c r="D226" s="24">
        <v>1986</v>
      </c>
      <c r="E226" s="50" t="s">
        <v>1753</v>
      </c>
      <c r="F226" s="50" t="s">
        <v>1752</v>
      </c>
      <c r="G226" s="24" t="s">
        <v>1213</v>
      </c>
      <c r="H226" s="67" t="s">
        <v>3353</v>
      </c>
      <c r="I226" s="24"/>
      <c r="J226" s="52" t="s">
        <v>3080</v>
      </c>
      <c r="K226" s="51"/>
      <c r="L226" s="53" t="s">
        <v>3194</v>
      </c>
      <c r="M226" s="51"/>
      <c r="N226" s="51" t="s">
        <v>2730</v>
      </c>
      <c r="O226" s="54" t="s">
        <v>3215</v>
      </c>
      <c r="P226" s="51" t="s">
        <v>2731</v>
      </c>
      <c r="Q226" s="54" t="s">
        <v>3274</v>
      </c>
      <c r="R226" s="51" t="s">
        <v>2732</v>
      </c>
      <c r="S226" s="51" t="s">
        <v>1909</v>
      </c>
      <c r="T226" s="51" t="s">
        <v>2031</v>
      </c>
      <c r="U226" s="51" t="s">
        <v>1967</v>
      </c>
      <c r="V226" s="51" t="s">
        <v>1609</v>
      </c>
      <c r="W226" s="51" t="s">
        <v>450</v>
      </c>
      <c r="X226" s="24" t="s">
        <v>1631</v>
      </c>
      <c r="Y226" s="24"/>
    </row>
    <row r="227" spans="1:25" s="13" customFormat="1" ht="50.1" customHeight="1" x14ac:dyDescent="0.25">
      <c r="A227" s="8">
        <v>176</v>
      </c>
      <c r="B227" s="9">
        <v>45678</v>
      </c>
      <c r="C227" s="37" t="s">
        <v>1214</v>
      </c>
      <c r="D227" s="8">
        <v>1987</v>
      </c>
      <c r="E227" s="37" t="s">
        <v>1632</v>
      </c>
      <c r="F227" s="37" t="s">
        <v>254</v>
      </c>
      <c r="G227" s="8" t="s">
        <v>1215</v>
      </c>
      <c r="H227" s="10"/>
      <c r="I227" s="47" t="s">
        <v>3223</v>
      </c>
      <c r="J227" s="33" t="s">
        <v>3098</v>
      </c>
      <c r="K227" s="10"/>
      <c r="L227" s="40" t="s">
        <v>3195</v>
      </c>
      <c r="M227" s="10"/>
      <c r="N227" s="10" t="s">
        <v>2733</v>
      </c>
      <c r="O227" s="45" t="s">
        <v>2733</v>
      </c>
      <c r="P227" s="10" t="s">
        <v>2734</v>
      </c>
      <c r="Q227" s="45" t="s">
        <v>2734</v>
      </c>
      <c r="R227" s="10" t="s">
        <v>1943</v>
      </c>
      <c r="S227" s="10" t="s">
        <v>2735</v>
      </c>
      <c r="T227" s="10" t="s">
        <v>2736</v>
      </c>
      <c r="U227" s="10" t="s">
        <v>2737</v>
      </c>
      <c r="V227" s="10" t="s">
        <v>1628</v>
      </c>
      <c r="W227" s="10" t="s">
        <v>1633</v>
      </c>
      <c r="X227" s="8" t="s">
        <v>1634</v>
      </c>
      <c r="Y227" s="15"/>
    </row>
    <row r="228" spans="1:25" s="13" customFormat="1" ht="50.1" customHeight="1" x14ac:dyDescent="0.25">
      <c r="A228" s="8">
        <v>177</v>
      </c>
      <c r="B228" s="9">
        <v>45678</v>
      </c>
      <c r="C228" s="37" t="s">
        <v>1216</v>
      </c>
      <c r="D228" s="8">
        <v>1983</v>
      </c>
      <c r="E228" s="37" t="s">
        <v>1635</v>
      </c>
      <c r="F228" s="37" t="s">
        <v>1729</v>
      </c>
      <c r="G228" s="8" t="s">
        <v>1217</v>
      </c>
      <c r="H228" s="10"/>
      <c r="I228" s="47" t="s">
        <v>3223</v>
      </c>
      <c r="J228" s="33" t="s">
        <v>3099</v>
      </c>
      <c r="K228" s="10"/>
      <c r="L228" s="40" t="s">
        <v>2738</v>
      </c>
      <c r="M228" s="10"/>
      <c r="N228" s="10" t="s">
        <v>2739</v>
      </c>
      <c r="O228" s="45" t="s">
        <v>2739</v>
      </c>
      <c r="P228" s="10" t="s">
        <v>2740</v>
      </c>
      <c r="Q228" s="15" t="s">
        <v>2740</v>
      </c>
      <c r="R228" s="10" t="s">
        <v>2190</v>
      </c>
      <c r="S228" s="10" t="s">
        <v>2741</v>
      </c>
      <c r="T228" s="10" t="s">
        <v>1966</v>
      </c>
      <c r="U228" s="10" t="s">
        <v>2161</v>
      </c>
      <c r="V228" s="10" t="s">
        <v>1636</v>
      </c>
      <c r="W228" s="10" t="s">
        <v>1637</v>
      </c>
      <c r="X228" s="8" t="s">
        <v>1638</v>
      </c>
      <c r="Y228" s="15"/>
    </row>
    <row r="229" spans="1:25" s="13" customFormat="1" ht="50.1" customHeight="1" x14ac:dyDescent="0.25">
      <c r="A229" s="8">
        <v>178</v>
      </c>
      <c r="B229" s="9">
        <v>45678</v>
      </c>
      <c r="C229" s="37" t="s">
        <v>1218</v>
      </c>
      <c r="D229" s="8">
        <v>1980</v>
      </c>
      <c r="E229" s="37" t="s">
        <v>1639</v>
      </c>
      <c r="F229" s="37" t="s">
        <v>1724</v>
      </c>
      <c r="G229" s="8" t="s">
        <v>1219</v>
      </c>
      <c r="H229" s="10"/>
      <c r="I229" s="47" t="s">
        <v>3223</v>
      </c>
      <c r="J229" s="33" t="s">
        <v>3100</v>
      </c>
      <c r="K229" s="10" t="s">
        <v>1961</v>
      </c>
      <c r="L229" s="40" t="s">
        <v>2742</v>
      </c>
      <c r="M229" s="10"/>
      <c r="N229" s="10" t="s">
        <v>2743</v>
      </c>
      <c r="O229" s="45" t="s">
        <v>2743</v>
      </c>
      <c r="P229" s="10" t="s">
        <v>2744</v>
      </c>
      <c r="Q229" s="15" t="s">
        <v>2744</v>
      </c>
      <c r="R229" s="10" t="s">
        <v>1887</v>
      </c>
      <c r="S229" s="10" t="s">
        <v>2745</v>
      </c>
      <c r="T229" s="10" t="s">
        <v>1983</v>
      </c>
      <c r="U229" s="10" t="s">
        <v>1984</v>
      </c>
      <c r="V229" s="10" t="s">
        <v>1640</v>
      </c>
      <c r="W229" s="10" t="s">
        <v>1641</v>
      </c>
      <c r="X229" s="8" t="s">
        <v>1642</v>
      </c>
      <c r="Y229" s="15"/>
    </row>
    <row r="230" spans="1:25" s="13" customFormat="1" ht="50.1" customHeight="1" x14ac:dyDescent="0.25">
      <c r="A230" s="8">
        <v>179</v>
      </c>
      <c r="B230" s="9">
        <v>45678</v>
      </c>
      <c r="C230" s="37" t="s">
        <v>1220</v>
      </c>
      <c r="D230" s="8">
        <v>1982</v>
      </c>
      <c r="E230" s="37" t="s">
        <v>962</v>
      </c>
      <c r="F230" s="37" t="s">
        <v>963</v>
      </c>
      <c r="G230" s="8" t="s">
        <v>1221</v>
      </c>
      <c r="H230" s="10"/>
      <c r="I230" s="47" t="s">
        <v>3223</v>
      </c>
      <c r="J230" s="33" t="s">
        <v>3101</v>
      </c>
      <c r="K230" s="10"/>
      <c r="L230" s="40" t="s">
        <v>2746</v>
      </c>
      <c r="M230" s="10"/>
      <c r="N230" s="10" t="s">
        <v>2747</v>
      </c>
      <c r="O230" s="45" t="s">
        <v>2747</v>
      </c>
      <c r="P230" s="10" t="s">
        <v>2748</v>
      </c>
      <c r="Q230" s="15" t="s">
        <v>2748</v>
      </c>
      <c r="R230" s="10" t="s">
        <v>2206</v>
      </c>
      <c r="S230" s="10" t="s">
        <v>2186</v>
      </c>
      <c r="T230" s="10" t="s">
        <v>1902</v>
      </c>
      <c r="U230" s="10" t="s">
        <v>1967</v>
      </c>
      <c r="V230" s="10" t="s">
        <v>1643</v>
      </c>
      <c r="W230" s="10" t="s">
        <v>1644</v>
      </c>
      <c r="X230" s="8" t="s">
        <v>1645</v>
      </c>
      <c r="Y230" s="15"/>
    </row>
    <row r="231" spans="1:25" s="5" customFormat="1" ht="50.1" customHeight="1" x14ac:dyDescent="0.25">
      <c r="A231" s="8">
        <v>180</v>
      </c>
      <c r="B231" s="9">
        <v>45678</v>
      </c>
      <c r="C231" s="37" t="s">
        <v>1222</v>
      </c>
      <c r="D231" s="8">
        <v>1966</v>
      </c>
      <c r="E231" s="37" t="s">
        <v>1646</v>
      </c>
      <c r="F231" s="37" t="s">
        <v>1750</v>
      </c>
      <c r="G231" s="8" t="s">
        <v>1223</v>
      </c>
      <c r="H231" s="10"/>
      <c r="I231" s="47" t="s">
        <v>3223</v>
      </c>
      <c r="J231" s="33" t="s">
        <v>2929</v>
      </c>
      <c r="K231" s="10"/>
      <c r="L231" s="40"/>
      <c r="M231" s="10"/>
      <c r="N231" s="10"/>
      <c r="O231" s="43" t="s">
        <v>3346</v>
      </c>
      <c r="P231" s="10"/>
      <c r="Q231" s="44" t="s">
        <v>3345</v>
      </c>
      <c r="R231" s="10"/>
      <c r="S231" s="10"/>
      <c r="T231" s="10"/>
      <c r="U231" s="10"/>
      <c r="V231" s="10" t="s">
        <v>1647</v>
      </c>
      <c r="W231" s="10" t="s">
        <v>1648</v>
      </c>
      <c r="X231" s="8" t="s">
        <v>1649</v>
      </c>
      <c r="Y231" s="8"/>
    </row>
    <row r="232" spans="1:25" s="25" customFormat="1" ht="50.1" hidden="1" customHeight="1" x14ac:dyDescent="0.25">
      <c r="A232" s="24">
        <v>234</v>
      </c>
      <c r="B232" s="49">
        <v>45678</v>
      </c>
      <c r="C232" s="50" t="s">
        <v>1224</v>
      </c>
      <c r="D232" s="24">
        <v>1973</v>
      </c>
      <c r="E232" s="50" t="s">
        <v>1650</v>
      </c>
      <c r="F232" s="50" t="s">
        <v>1751</v>
      </c>
      <c r="G232" s="24" t="s">
        <v>1225</v>
      </c>
      <c r="H232" s="67" t="s">
        <v>3353</v>
      </c>
      <c r="I232" s="24"/>
      <c r="J232" s="52" t="s">
        <v>3102</v>
      </c>
      <c r="K232" s="51" t="s">
        <v>1858</v>
      </c>
      <c r="L232" s="53" t="s">
        <v>2749</v>
      </c>
      <c r="M232" s="51"/>
      <c r="N232" s="51" t="s">
        <v>2750</v>
      </c>
      <c r="O232" s="54" t="s">
        <v>2750</v>
      </c>
      <c r="P232" s="51" t="s">
        <v>3275</v>
      </c>
      <c r="Q232" s="54" t="s">
        <v>3275</v>
      </c>
      <c r="R232" s="51"/>
      <c r="S232" s="51" t="s">
        <v>2330</v>
      </c>
      <c r="T232" s="51" t="s">
        <v>2031</v>
      </c>
      <c r="U232" s="51" t="s">
        <v>2025</v>
      </c>
      <c r="V232" s="51" t="s">
        <v>1651</v>
      </c>
      <c r="W232" s="51" t="s">
        <v>1652</v>
      </c>
      <c r="X232" s="24" t="s">
        <v>1653</v>
      </c>
      <c r="Y232" s="24"/>
    </row>
    <row r="233" spans="1:25" s="85" customFormat="1" ht="50.1" customHeight="1" x14ac:dyDescent="0.25">
      <c r="A233" s="8">
        <v>181</v>
      </c>
      <c r="B233" s="9">
        <v>45678</v>
      </c>
      <c r="C233" s="37" t="s">
        <v>1226</v>
      </c>
      <c r="D233" s="8">
        <v>1974</v>
      </c>
      <c r="E233" s="37" t="s">
        <v>766</v>
      </c>
      <c r="F233" s="37" t="s">
        <v>970</v>
      </c>
      <c r="G233" s="8" t="s">
        <v>1227</v>
      </c>
      <c r="H233" s="10"/>
      <c r="I233" s="11" t="s">
        <v>3223</v>
      </c>
      <c r="J233" s="33" t="s">
        <v>1228</v>
      </c>
      <c r="K233" s="10" t="s">
        <v>1913</v>
      </c>
      <c r="L233" s="40" t="s">
        <v>2751</v>
      </c>
      <c r="M233" s="10"/>
      <c r="N233" s="10" t="s">
        <v>2752</v>
      </c>
      <c r="O233" s="45" t="s">
        <v>2752</v>
      </c>
      <c r="P233" s="10" t="s">
        <v>2753</v>
      </c>
      <c r="Q233" s="15" t="s">
        <v>2753</v>
      </c>
      <c r="R233" s="10" t="s">
        <v>1887</v>
      </c>
      <c r="S233" s="10" t="s">
        <v>2754</v>
      </c>
      <c r="T233" s="10" t="s">
        <v>2031</v>
      </c>
      <c r="U233" s="10" t="s">
        <v>1984</v>
      </c>
      <c r="V233" s="10" t="s">
        <v>1654</v>
      </c>
      <c r="W233" s="10" t="s">
        <v>1655</v>
      </c>
      <c r="X233" s="8" t="s">
        <v>1656</v>
      </c>
      <c r="Y233" s="15"/>
    </row>
    <row r="234" spans="1:25" s="25" customFormat="1" ht="50.1" hidden="1" customHeight="1" x14ac:dyDescent="0.25">
      <c r="A234" s="24">
        <v>236</v>
      </c>
      <c r="B234" s="49">
        <v>45679</v>
      </c>
      <c r="C234" s="50" t="s">
        <v>942</v>
      </c>
      <c r="D234" s="24">
        <v>1998</v>
      </c>
      <c r="E234" s="50" t="s">
        <v>943</v>
      </c>
      <c r="F234" s="50" t="s">
        <v>1810</v>
      </c>
      <c r="G234" s="24" t="s">
        <v>944</v>
      </c>
      <c r="H234" s="67" t="s">
        <v>3353</v>
      </c>
      <c r="I234" s="24"/>
      <c r="J234" s="52" t="s">
        <v>3103</v>
      </c>
      <c r="K234" s="51"/>
      <c r="L234" s="53" t="s">
        <v>3196</v>
      </c>
      <c r="M234" s="51"/>
      <c r="N234" s="51" t="s">
        <v>2755</v>
      </c>
      <c r="O234" s="54" t="s">
        <v>2755</v>
      </c>
      <c r="P234" s="51" t="s">
        <v>2756</v>
      </c>
      <c r="Q234" s="54" t="s">
        <v>2756</v>
      </c>
      <c r="R234" s="51" t="s">
        <v>1887</v>
      </c>
      <c r="S234" s="51" t="s">
        <v>2757</v>
      </c>
      <c r="T234" s="51" t="s">
        <v>2758</v>
      </c>
      <c r="U234" s="51" t="s">
        <v>2032</v>
      </c>
      <c r="V234" s="51" t="s">
        <v>945</v>
      </c>
      <c r="W234" s="51" t="s">
        <v>946</v>
      </c>
      <c r="X234" s="24" t="s">
        <v>947</v>
      </c>
      <c r="Y234" s="24"/>
    </row>
    <row r="235" spans="1:25" s="13" customFormat="1" ht="50.1" customHeight="1" x14ac:dyDescent="0.25">
      <c r="A235" s="8">
        <v>182</v>
      </c>
      <c r="B235" s="9">
        <v>45679</v>
      </c>
      <c r="C235" s="37" t="s">
        <v>1027</v>
      </c>
      <c r="D235" s="8">
        <v>1970</v>
      </c>
      <c r="E235" s="37" t="s">
        <v>658</v>
      </c>
      <c r="F235" s="37" t="s">
        <v>1028</v>
      </c>
      <c r="G235" s="8" t="s">
        <v>1029</v>
      </c>
      <c r="H235" s="10" t="s">
        <v>17</v>
      </c>
      <c r="I235" s="47" t="s">
        <v>3223</v>
      </c>
      <c r="J235" s="33" t="s">
        <v>3104</v>
      </c>
      <c r="K235" s="10" t="s">
        <v>1947</v>
      </c>
      <c r="L235" s="40" t="s">
        <v>2759</v>
      </c>
      <c r="M235" s="10"/>
      <c r="N235" s="10" t="s">
        <v>2760</v>
      </c>
      <c r="O235" s="45" t="s">
        <v>2760</v>
      </c>
      <c r="P235" s="10" t="s">
        <v>2761</v>
      </c>
      <c r="Q235" s="15" t="s">
        <v>2761</v>
      </c>
      <c r="R235" s="10" t="s">
        <v>1887</v>
      </c>
      <c r="S235" s="10" t="s">
        <v>1907</v>
      </c>
      <c r="T235" s="10" t="s">
        <v>2111</v>
      </c>
      <c r="U235" s="10" t="s">
        <v>1967</v>
      </c>
      <c r="V235" s="10" t="s">
        <v>1030</v>
      </c>
      <c r="W235" s="10" t="s">
        <v>1031</v>
      </c>
      <c r="X235" s="8" t="s">
        <v>1032</v>
      </c>
      <c r="Y235" s="15"/>
    </row>
    <row r="236" spans="1:25" s="62" customFormat="1" ht="50.1" hidden="1" customHeight="1" x14ac:dyDescent="0.25">
      <c r="A236" s="24">
        <v>238</v>
      </c>
      <c r="B236" s="55">
        <v>45680</v>
      </c>
      <c r="C236" s="56" t="s">
        <v>1033</v>
      </c>
      <c r="D236" s="57">
        <v>1984</v>
      </c>
      <c r="E236" s="56" t="s">
        <v>218</v>
      </c>
      <c r="F236" s="56" t="s">
        <v>1034</v>
      </c>
      <c r="G236" s="57" t="s">
        <v>1035</v>
      </c>
      <c r="H236" s="67" t="s">
        <v>3353</v>
      </c>
      <c r="I236" s="57"/>
      <c r="J236" s="59" t="s">
        <v>1033</v>
      </c>
      <c r="K236" s="58" t="s">
        <v>1864</v>
      </c>
      <c r="L236" s="60" t="s">
        <v>2762</v>
      </c>
      <c r="M236" s="58"/>
      <c r="N236" s="51" t="s">
        <v>2763</v>
      </c>
      <c r="O236" s="54" t="s">
        <v>2763</v>
      </c>
      <c r="P236" s="51" t="s">
        <v>2764</v>
      </c>
      <c r="Q236" s="54" t="s">
        <v>2764</v>
      </c>
      <c r="R236" s="58" t="s">
        <v>1887</v>
      </c>
      <c r="S236" s="58" t="s">
        <v>2330</v>
      </c>
      <c r="T236" s="58" t="s">
        <v>2031</v>
      </c>
      <c r="U236" s="58" t="s">
        <v>1984</v>
      </c>
      <c r="V236" s="58" t="s">
        <v>1036</v>
      </c>
      <c r="W236" s="58" t="s">
        <v>1037</v>
      </c>
      <c r="X236" s="57" t="s">
        <v>1038</v>
      </c>
      <c r="Y236" s="57"/>
    </row>
    <row r="237" spans="1:25" s="5" customFormat="1" ht="50.1" customHeight="1" x14ac:dyDescent="0.25">
      <c r="A237" s="8">
        <v>183</v>
      </c>
      <c r="B237" s="9">
        <v>45680</v>
      </c>
      <c r="C237" s="37" t="s">
        <v>1039</v>
      </c>
      <c r="D237" s="8">
        <v>2008</v>
      </c>
      <c r="E237" s="37" t="s">
        <v>1040</v>
      </c>
      <c r="F237" s="37" t="s">
        <v>1749</v>
      </c>
      <c r="G237" s="8" t="s">
        <v>1041</v>
      </c>
      <c r="H237" s="10"/>
      <c r="I237" s="47" t="s">
        <v>3223</v>
      </c>
      <c r="J237" s="33" t="s">
        <v>2929</v>
      </c>
      <c r="K237" s="10"/>
      <c r="L237" s="40"/>
      <c r="M237" s="10"/>
      <c r="N237" s="10"/>
      <c r="O237" s="43" t="s">
        <v>3341</v>
      </c>
      <c r="P237" s="10"/>
      <c r="Q237" s="44" t="s">
        <v>3342</v>
      </c>
      <c r="R237" s="10"/>
      <c r="S237" s="10"/>
      <c r="T237" s="10"/>
      <c r="U237" s="10"/>
      <c r="V237" s="10" t="s">
        <v>1042</v>
      </c>
      <c r="W237" s="10" t="s">
        <v>1043</v>
      </c>
      <c r="X237" s="8" t="s">
        <v>1051</v>
      </c>
      <c r="Y237" s="8"/>
    </row>
    <row r="238" spans="1:25" s="13" customFormat="1" ht="50.1" customHeight="1" x14ac:dyDescent="0.25">
      <c r="A238" s="8">
        <v>184</v>
      </c>
      <c r="B238" s="9">
        <v>45680</v>
      </c>
      <c r="C238" s="37" t="s">
        <v>1044</v>
      </c>
      <c r="D238" s="8">
        <v>1973</v>
      </c>
      <c r="E238" s="37" t="s">
        <v>1045</v>
      </c>
      <c r="F238" s="37" t="s">
        <v>1046</v>
      </c>
      <c r="G238" s="8" t="s">
        <v>1047</v>
      </c>
      <c r="H238" s="10" t="s">
        <v>17</v>
      </c>
      <c r="I238" s="47" t="s">
        <v>3223</v>
      </c>
      <c r="J238" s="33" t="s">
        <v>3105</v>
      </c>
      <c r="K238" s="10"/>
      <c r="L238" s="40" t="s">
        <v>1046</v>
      </c>
      <c r="M238" s="10"/>
      <c r="N238" s="10" t="s">
        <v>2765</v>
      </c>
      <c r="O238" s="45" t="s">
        <v>2765</v>
      </c>
      <c r="P238" s="10" t="s">
        <v>2766</v>
      </c>
      <c r="Q238" s="45" t="s">
        <v>2766</v>
      </c>
      <c r="R238" s="10" t="s">
        <v>1887</v>
      </c>
      <c r="S238" s="10" t="s">
        <v>2767</v>
      </c>
      <c r="T238" s="10" t="s">
        <v>1966</v>
      </c>
      <c r="U238" s="10" t="s">
        <v>2117</v>
      </c>
      <c r="V238" s="10" t="s">
        <v>1048</v>
      </c>
      <c r="W238" s="10" t="s">
        <v>1049</v>
      </c>
      <c r="X238" s="8" t="s">
        <v>1050</v>
      </c>
      <c r="Y238" s="15"/>
    </row>
    <row r="239" spans="1:25" s="13" customFormat="1" ht="50.1" customHeight="1" x14ac:dyDescent="0.25">
      <c r="A239" s="8">
        <v>185</v>
      </c>
      <c r="B239" s="9">
        <v>45680</v>
      </c>
      <c r="C239" s="37" t="s">
        <v>1052</v>
      </c>
      <c r="D239" s="8">
        <v>2009</v>
      </c>
      <c r="E239" s="37" t="s">
        <v>1053</v>
      </c>
      <c r="F239" s="37" t="s">
        <v>1054</v>
      </c>
      <c r="G239" s="8" t="s">
        <v>1055</v>
      </c>
      <c r="H239" s="10"/>
      <c r="I239" s="47" t="s">
        <v>3223</v>
      </c>
      <c r="J239" s="33" t="s">
        <v>3106</v>
      </c>
      <c r="K239" s="10" t="s">
        <v>1938</v>
      </c>
      <c r="L239" s="40" t="s">
        <v>2768</v>
      </c>
      <c r="M239" s="10"/>
      <c r="N239" s="10" t="s">
        <v>3330</v>
      </c>
      <c r="O239" s="45" t="s">
        <v>3331</v>
      </c>
      <c r="P239" s="10" t="s">
        <v>2769</v>
      </c>
      <c r="Q239" s="45">
        <v>150814503</v>
      </c>
      <c r="R239" s="10" t="s">
        <v>2414</v>
      </c>
      <c r="S239" s="10" t="s">
        <v>2770</v>
      </c>
      <c r="T239" s="10" t="s">
        <v>1966</v>
      </c>
      <c r="U239" s="10" t="s">
        <v>2771</v>
      </c>
      <c r="V239" s="10" t="s">
        <v>1056</v>
      </c>
      <c r="W239" s="10" t="s">
        <v>1057</v>
      </c>
      <c r="X239" s="8" t="s">
        <v>1058</v>
      </c>
      <c r="Y239" s="15"/>
    </row>
    <row r="240" spans="1:25" s="13" customFormat="1" ht="50.1" customHeight="1" x14ac:dyDescent="0.25">
      <c r="A240" s="8">
        <v>186</v>
      </c>
      <c r="B240" s="9">
        <v>45681</v>
      </c>
      <c r="C240" s="37" t="s">
        <v>1059</v>
      </c>
      <c r="D240" s="8">
        <v>1991</v>
      </c>
      <c r="E240" s="37" t="s">
        <v>1060</v>
      </c>
      <c r="F240" s="37" t="s">
        <v>1785</v>
      </c>
      <c r="G240" s="8" t="s">
        <v>1061</v>
      </c>
      <c r="H240" s="10" t="s">
        <v>17</v>
      </c>
      <c r="I240" s="47" t="s">
        <v>3223</v>
      </c>
      <c r="J240" s="33" t="s">
        <v>3107</v>
      </c>
      <c r="K240" s="10" t="s">
        <v>1859</v>
      </c>
      <c r="L240" s="40" t="s">
        <v>2772</v>
      </c>
      <c r="M240" s="10"/>
      <c r="N240" s="10" t="s">
        <v>2773</v>
      </c>
      <c r="O240" s="45" t="s">
        <v>2773</v>
      </c>
      <c r="P240" s="10" t="s">
        <v>2774</v>
      </c>
      <c r="Q240" s="45" t="s">
        <v>2774</v>
      </c>
      <c r="R240" s="10" t="s">
        <v>1943</v>
      </c>
      <c r="S240" s="10" t="s">
        <v>1944</v>
      </c>
      <c r="T240" s="10" t="s">
        <v>2775</v>
      </c>
      <c r="U240" s="10" t="s">
        <v>1967</v>
      </c>
      <c r="V240" s="10" t="s">
        <v>1063</v>
      </c>
      <c r="W240" s="10" t="s">
        <v>1062</v>
      </c>
      <c r="X240" s="8" t="s">
        <v>1064</v>
      </c>
      <c r="Y240" s="15"/>
    </row>
    <row r="241" spans="1:25" s="29" customFormat="1" ht="50.1" customHeight="1" x14ac:dyDescent="0.25">
      <c r="A241" s="8">
        <v>187</v>
      </c>
      <c r="B241" s="19">
        <v>45681</v>
      </c>
      <c r="C241" s="38" t="s">
        <v>1065</v>
      </c>
      <c r="D241" s="15">
        <v>1979</v>
      </c>
      <c r="E241" s="38" t="s">
        <v>1066</v>
      </c>
      <c r="F241" s="38" t="s">
        <v>1067</v>
      </c>
      <c r="G241" s="15" t="s">
        <v>1068</v>
      </c>
      <c r="H241" s="17"/>
      <c r="I241" s="47" t="s">
        <v>3223</v>
      </c>
      <c r="J241" s="34" t="s">
        <v>1065</v>
      </c>
      <c r="K241" s="17" t="s">
        <v>1868</v>
      </c>
      <c r="L241" s="41" t="s">
        <v>2776</v>
      </c>
      <c r="M241" s="17"/>
      <c r="N241" s="17" t="s">
        <v>2777</v>
      </c>
      <c r="O241" s="45" t="s">
        <v>2777</v>
      </c>
      <c r="P241" s="17" t="s">
        <v>2778</v>
      </c>
      <c r="Q241" s="15" t="s">
        <v>2778</v>
      </c>
      <c r="R241" s="17" t="s">
        <v>1990</v>
      </c>
      <c r="S241" s="17" t="s">
        <v>1982</v>
      </c>
      <c r="T241" s="17" t="s">
        <v>1918</v>
      </c>
      <c r="U241" s="10" t="s">
        <v>1984</v>
      </c>
      <c r="V241" s="17" t="s">
        <v>1069</v>
      </c>
      <c r="W241" s="17" t="s">
        <v>1070</v>
      </c>
      <c r="X241" s="15" t="s">
        <v>1038</v>
      </c>
      <c r="Y241" s="15"/>
    </row>
    <row r="242" spans="1:25" s="13" customFormat="1" ht="50.1" customHeight="1" x14ac:dyDescent="0.25">
      <c r="A242" s="8">
        <v>188</v>
      </c>
      <c r="B242" s="19">
        <v>45681</v>
      </c>
      <c r="C242" s="38" t="s">
        <v>1071</v>
      </c>
      <c r="D242" s="15">
        <v>1984</v>
      </c>
      <c r="E242" s="38" t="s">
        <v>1072</v>
      </c>
      <c r="F242" s="38" t="s">
        <v>1073</v>
      </c>
      <c r="G242" s="15" t="s">
        <v>1074</v>
      </c>
      <c r="H242" s="17"/>
      <c r="I242" s="47" t="s">
        <v>3223</v>
      </c>
      <c r="J242" s="34" t="s">
        <v>3108</v>
      </c>
      <c r="K242" s="17"/>
      <c r="L242" s="38" t="s">
        <v>1073</v>
      </c>
      <c r="M242" s="17"/>
      <c r="N242" s="17" t="s">
        <v>2779</v>
      </c>
      <c r="O242" s="45" t="s">
        <v>3252</v>
      </c>
      <c r="P242" s="17" t="s">
        <v>2780</v>
      </c>
      <c r="Q242" s="15" t="s">
        <v>3294</v>
      </c>
      <c r="R242" s="17" t="s">
        <v>2781</v>
      </c>
      <c r="S242" s="17" t="s">
        <v>2782</v>
      </c>
      <c r="T242" s="17" t="s">
        <v>2031</v>
      </c>
      <c r="U242" s="10" t="s">
        <v>1984</v>
      </c>
      <c r="V242" s="17" t="s">
        <v>1075</v>
      </c>
      <c r="W242" s="17" t="s">
        <v>1076</v>
      </c>
      <c r="X242" s="15" t="s">
        <v>1077</v>
      </c>
      <c r="Y242" s="15"/>
    </row>
    <row r="243" spans="1:25" s="13" customFormat="1" ht="50.1" customHeight="1" x14ac:dyDescent="0.25">
      <c r="A243" s="8">
        <v>198</v>
      </c>
      <c r="B243" s="19">
        <v>45681</v>
      </c>
      <c r="C243" s="38" t="s">
        <v>1078</v>
      </c>
      <c r="D243" s="15">
        <v>1975</v>
      </c>
      <c r="E243" s="38" t="s">
        <v>1766</v>
      </c>
      <c r="F243" s="38" t="s">
        <v>1767</v>
      </c>
      <c r="G243" s="15" t="s">
        <v>1079</v>
      </c>
      <c r="H243" s="17" t="s">
        <v>17</v>
      </c>
      <c r="I243" s="47" t="s">
        <v>3223</v>
      </c>
      <c r="J243" s="34" t="s">
        <v>3109</v>
      </c>
      <c r="K243" s="17" t="s">
        <v>1913</v>
      </c>
      <c r="L243" s="41" t="s">
        <v>3197</v>
      </c>
      <c r="M243" s="17"/>
      <c r="N243" s="17" t="s">
        <v>2783</v>
      </c>
      <c r="O243" s="45" t="s">
        <v>3303</v>
      </c>
      <c r="P243" s="17" t="s">
        <v>2784</v>
      </c>
      <c r="Q243" s="15" t="s">
        <v>3323</v>
      </c>
      <c r="R243" s="17" t="s">
        <v>2785</v>
      </c>
      <c r="S243" s="17" t="s">
        <v>1909</v>
      </c>
      <c r="T243" s="17" t="s">
        <v>1983</v>
      </c>
      <c r="U243" s="10" t="s">
        <v>1967</v>
      </c>
      <c r="V243" s="17" t="s">
        <v>1080</v>
      </c>
      <c r="W243" s="17" t="s">
        <v>1081</v>
      </c>
      <c r="X243" s="15" t="s">
        <v>1082</v>
      </c>
      <c r="Y243" s="15"/>
    </row>
    <row r="244" spans="1:25" s="62" customFormat="1" ht="50.1" hidden="1" customHeight="1" x14ac:dyDescent="0.25">
      <c r="A244" s="24">
        <v>246</v>
      </c>
      <c r="B244" s="55">
        <v>45681</v>
      </c>
      <c r="C244" s="56" t="s">
        <v>1083</v>
      </c>
      <c r="D244" s="57">
        <v>1961</v>
      </c>
      <c r="E244" s="56" t="s">
        <v>1084</v>
      </c>
      <c r="F244" s="56" t="s">
        <v>1085</v>
      </c>
      <c r="G244" s="57" t="s">
        <v>1086</v>
      </c>
      <c r="H244" s="67" t="s">
        <v>3353</v>
      </c>
      <c r="I244" s="57"/>
      <c r="J244" s="59" t="s">
        <v>3110</v>
      </c>
      <c r="K244" s="58" t="s">
        <v>1961</v>
      </c>
      <c r="L244" s="60" t="s">
        <v>2786</v>
      </c>
      <c r="M244" s="58"/>
      <c r="N244" s="51" t="s">
        <v>2787</v>
      </c>
      <c r="O244" s="54" t="s">
        <v>2787</v>
      </c>
      <c r="P244" s="51" t="s">
        <v>2788</v>
      </c>
      <c r="Q244" s="54" t="s">
        <v>2788</v>
      </c>
      <c r="R244" s="58" t="s">
        <v>1887</v>
      </c>
      <c r="S244" s="58" t="s">
        <v>1888</v>
      </c>
      <c r="T244" s="58" t="s">
        <v>2644</v>
      </c>
      <c r="U244" s="58" t="s">
        <v>1967</v>
      </c>
      <c r="V244" s="58" t="s">
        <v>1087</v>
      </c>
      <c r="W244" s="58" t="s">
        <v>1088</v>
      </c>
      <c r="X244" s="57" t="s">
        <v>1089</v>
      </c>
      <c r="Y244" s="57"/>
    </row>
    <row r="245" spans="1:25" s="5" customFormat="1" ht="50.1" customHeight="1" x14ac:dyDescent="0.25">
      <c r="A245" s="8">
        <v>190</v>
      </c>
      <c r="B245" s="9">
        <v>45681</v>
      </c>
      <c r="C245" s="37" t="s">
        <v>1090</v>
      </c>
      <c r="D245" s="8">
        <v>1973</v>
      </c>
      <c r="E245" s="37" t="s">
        <v>680</v>
      </c>
      <c r="F245" s="37" t="s">
        <v>1091</v>
      </c>
      <c r="G245" s="8" t="s">
        <v>1811</v>
      </c>
      <c r="H245" s="10"/>
      <c r="I245" s="47" t="s">
        <v>3223</v>
      </c>
      <c r="J245" s="33" t="s">
        <v>3111</v>
      </c>
      <c r="K245" s="10" t="s">
        <v>1976</v>
      </c>
      <c r="L245" s="40" t="s">
        <v>2789</v>
      </c>
      <c r="M245" s="10"/>
      <c r="N245" s="10" t="s">
        <v>2790</v>
      </c>
      <c r="O245" s="45" t="s">
        <v>2790</v>
      </c>
      <c r="P245" s="10" t="s">
        <v>2791</v>
      </c>
      <c r="Q245" s="45" t="s">
        <v>2791</v>
      </c>
      <c r="R245" s="10" t="s">
        <v>1887</v>
      </c>
      <c r="S245" s="10" t="s">
        <v>2378</v>
      </c>
      <c r="T245" s="10" t="s">
        <v>1932</v>
      </c>
      <c r="U245" s="10" t="s">
        <v>2117</v>
      </c>
      <c r="V245" s="10" t="s">
        <v>1092</v>
      </c>
      <c r="W245" s="10" t="s">
        <v>1093</v>
      </c>
      <c r="X245" s="8" t="s">
        <v>1094</v>
      </c>
      <c r="Y245" s="8"/>
    </row>
    <row r="246" spans="1:25" s="25" customFormat="1" ht="50.1" hidden="1" customHeight="1" x14ac:dyDescent="0.25">
      <c r="A246" s="24">
        <v>248</v>
      </c>
      <c r="B246" s="49">
        <v>45681</v>
      </c>
      <c r="C246" s="50" t="s">
        <v>1027</v>
      </c>
      <c r="D246" s="24">
        <v>1970</v>
      </c>
      <c r="E246" s="50" t="s">
        <v>658</v>
      </c>
      <c r="F246" s="50" t="s">
        <v>1028</v>
      </c>
      <c r="G246" s="24" t="s">
        <v>1095</v>
      </c>
      <c r="H246" s="67" t="s">
        <v>3353</v>
      </c>
      <c r="I246" s="24"/>
      <c r="J246" s="52" t="s">
        <v>3112</v>
      </c>
      <c r="K246" s="51" t="s">
        <v>1869</v>
      </c>
      <c r="L246" s="53" t="s">
        <v>2792</v>
      </c>
      <c r="M246" s="51" t="s">
        <v>2793</v>
      </c>
      <c r="N246" s="51" t="s">
        <v>2794</v>
      </c>
      <c r="O246" s="54" t="s">
        <v>2794</v>
      </c>
      <c r="P246" s="51" t="s">
        <v>2795</v>
      </c>
      <c r="Q246" s="54" t="s">
        <v>2795</v>
      </c>
      <c r="R246" s="51" t="s">
        <v>1887</v>
      </c>
      <c r="S246" s="51" t="s">
        <v>1888</v>
      </c>
      <c r="T246" s="51" t="s">
        <v>2492</v>
      </c>
      <c r="U246" s="51" t="s">
        <v>2032</v>
      </c>
      <c r="V246" s="51" t="s">
        <v>1096</v>
      </c>
      <c r="W246" s="51" t="s">
        <v>522</v>
      </c>
      <c r="X246" s="24" t="s">
        <v>1097</v>
      </c>
      <c r="Y246" s="24"/>
    </row>
    <row r="247" spans="1:25" s="25" customFormat="1" ht="50.1" hidden="1" customHeight="1" x14ac:dyDescent="0.25">
      <c r="A247" s="24">
        <v>249</v>
      </c>
      <c r="B247" s="49">
        <v>45682</v>
      </c>
      <c r="C247" s="50" t="s">
        <v>1098</v>
      </c>
      <c r="D247" s="24">
        <v>1974</v>
      </c>
      <c r="E247" s="50" t="s">
        <v>1099</v>
      </c>
      <c r="F247" s="50" t="s">
        <v>1100</v>
      </c>
      <c r="G247" s="24" t="s">
        <v>1101</v>
      </c>
      <c r="H247" s="67" t="s">
        <v>3353</v>
      </c>
      <c r="I247" s="24"/>
      <c r="J247" s="52" t="s">
        <v>854</v>
      </c>
      <c r="K247" s="51" t="s">
        <v>1911</v>
      </c>
      <c r="L247" s="53" t="s">
        <v>2628</v>
      </c>
      <c r="M247" s="51"/>
      <c r="N247" s="51" t="s">
        <v>2796</v>
      </c>
      <c r="O247" s="54" t="s">
        <v>3217</v>
      </c>
      <c r="P247" s="51" t="s">
        <v>2797</v>
      </c>
      <c r="Q247" s="54" t="s">
        <v>3276</v>
      </c>
      <c r="R247" s="51" t="s">
        <v>1887</v>
      </c>
      <c r="S247" s="51" t="s">
        <v>1907</v>
      </c>
      <c r="T247" s="51"/>
      <c r="U247" s="51" t="s">
        <v>2032</v>
      </c>
      <c r="V247" s="51" t="s">
        <v>1102</v>
      </c>
      <c r="W247" s="51" t="s">
        <v>1103</v>
      </c>
      <c r="X247" s="24" t="s">
        <v>1104</v>
      </c>
      <c r="Y247" s="24"/>
    </row>
    <row r="248" spans="1:25" s="13" customFormat="1" ht="50.1" customHeight="1" x14ac:dyDescent="0.25">
      <c r="A248" s="8">
        <v>191</v>
      </c>
      <c r="B248" s="19">
        <v>45682</v>
      </c>
      <c r="C248" s="38" t="s">
        <v>1105</v>
      </c>
      <c r="D248" s="15">
        <v>2005</v>
      </c>
      <c r="E248" s="38" t="s">
        <v>1106</v>
      </c>
      <c r="F248" s="38" t="s">
        <v>1765</v>
      </c>
      <c r="G248" s="15" t="s">
        <v>1107</v>
      </c>
      <c r="H248" s="17" t="s">
        <v>17</v>
      </c>
      <c r="I248" s="47" t="s">
        <v>3223</v>
      </c>
      <c r="J248" s="34" t="s">
        <v>8</v>
      </c>
      <c r="K248" s="17" t="s">
        <v>2093</v>
      </c>
      <c r="L248" s="41" t="s">
        <v>2798</v>
      </c>
      <c r="M248" s="17"/>
      <c r="N248" s="17" t="s">
        <v>2799</v>
      </c>
      <c r="O248" s="45" t="s">
        <v>2799</v>
      </c>
      <c r="P248" s="17" t="s">
        <v>2800</v>
      </c>
      <c r="Q248" s="45" t="s">
        <v>2800</v>
      </c>
      <c r="R248" s="17" t="s">
        <v>1943</v>
      </c>
      <c r="S248" s="17" t="s">
        <v>1944</v>
      </c>
      <c r="T248" s="17" t="s">
        <v>2229</v>
      </c>
      <c r="U248" s="10" t="s">
        <v>1967</v>
      </c>
      <c r="V248" s="17" t="s">
        <v>1108</v>
      </c>
      <c r="W248" s="17" t="s">
        <v>1109</v>
      </c>
      <c r="X248" s="15" t="s">
        <v>1110</v>
      </c>
      <c r="Y248" s="15"/>
    </row>
    <row r="249" spans="1:25" s="62" customFormat="1" ht="50.1" hidden="1" customHeight="1" x14ac:dyDescent="0.25">
      <c r="A249" s="24">
        <v>251</v>
      </c>
      <c r="B249" s="55">
        <v>45682</v>
      </c>
      <c r="C249" s="56" t="s">
        <v>1111</v>
      </c>
      <c r="D249" s="57">
        <v>1995</v>
      </c>
      <c r="E249" s="56" t="s">
        <v>1112</v>
      </c>
      <c r="F249" s="56" t="s">
        <v>1113</v>
      </c>
      <c r="G249" s="78" t="s">
        <v>3358</v>
      </c>
      <c r="H249" s="67" t="s">
        <v>3353</v>
      </c>
      <c r="I249" s="57"/>
      <c r="J249" s="59" t="s">
        <v>1111</v>
      </c>
      <c r="K249" s="58" t="s">
        <v>1948</v>
      </c>
      <c r="L249" s="60" t="s">
        <v>2801</v>
      </c>
      <c r="M249" s="58"/>
      <c r="N249" s="51" t="s">
        <v>2802</v>
      </c>
      <c r="O249" s="54" t="s">
        <v>2802</v>
      </c>
      <c r="P249" s="51" t="s">
        <v>2803</v>
      </c>
      <c r="Q249" s="54" t="s">
        <v>2803</v>
      </c>
      <c r="R249" s="58" t="s">
        <v>1887</v>
      </c>
      <c r="S249" s="58" t="s">
        <v>1888</v>
      </c>
      <c r="T249" s="58" t="s">
        <v>2804</v>
      </c>
      <c r="U249" s="58" t="s">
        <v>1984</v>
      </c>
      <c r="V249" s="58" t="s">
        <v>1114</v>
      </c>
      <c r="W249" s="58" t="s">
        <v>1115</v>
      </c>
      <c r="X249" s="57" t="s">
        <v>1116</v>
      </c>
      <c r="Y249" s="57"/>
    </row>
    <row r="250" spans="1:25" s="13" customFormat="1" ht="50.1" customHeight="1" x14ac:dyDescent="0.25">
      <c r="A250" s="8">
        <v>192</v>
      </c>
      <c r="B250" s="19">
        <v>45682</v>
      </c>
      <c r="C250" s="38" t="s">
        <v>1117</v>
      </c>
      <c r="D250" s="15">
        <v>2006</v>
      </c>
      <c r="E250" s="38" t="s">
        <v>1118</v>
      </c>
      <c r="F250" s="38" t="s">
        <v>1119</v>
      </c>
      <c r="G250" s="15" t="s">
        <v>1120</v>
      </c>
      <c r="H250" s="17" t="s">
        <v>17</v>
      </c>
      <c r="I250" s="47" t="s">
        <v>3223</v>
      </c>
      <c r="J250" s="34" t="s">
        <v>3113</v>
      </c>
      <c r="K250" s="17" t="s">
        <v>1986</v>
      </c>
      <c r="L250" s="41" t="s">
        <v>2513</v>
      </c>
      <c r="M250" s="17" t="s">
        <v>2805</v>
      </c>
      <c r="N250" s="17" t="s">
        <v>2806</v>
      </c>
      <c r="O250" s="45" t="s">
        <v>2806</v>
      </c>
      <c r="P250" s="17" t="s">
        <v>2807</v>
      </c>
      <c r="Q250" s="15" t="s">
        <v>2807</v>
      </c>
      <c r="R250" s="17" t="s">
        <v>2808</v>
      </c>
      <c r="S250" s="17" t="s">
        <v>2809</v>
      </c>
      <c r="T250" s="17" t="s">
        <v>2031</v>
      </c>
      <c r="U250" s="17" t="s">
        <v>1901</v>
      </c>
      <c r="V250" s="17" t="s">
        <v>1121</v>
      </c>
      <c r="W250" s="17" t="s">
        <v>1122</v>
      </c>
      <c r="X250" s="15" t="s">
        <v>1123</v>
      </c>
      <c r="Y250" s="15"/>
    </row>
    <row r="251" spans="1:25" s="13" customFormat="1" ht="50.1" customHeight="1" x14ac:dyDescent="0.25">
      <c r="A251" s="8">
        <v>193</v>
      </c>
      <c r="B251" s="19">
        <v>45682</v>
      </c>
      <c r="C251" s="38" t="s">
        <v>1124</v>
      </c>
      <c r="D251" s="15">
        <v>1992</v>
      </c>
      <c r="E251" s="38" t="s">
        <v>1125</v>
      </c>
      <c r="F251" s="38" t="s">
        <v>1126</v>
      </c>
      <c r="G251" s="15" t="s">
        <v>1127</v>
      </c>
      <c r="H251" s="17" t="s">
        <v>17</v>
      </c>
      <c r="I251" s="47" t="s">
        <v>3223</v>
      </c>
      <c r="J251" s="34" t="s">
        <v>3114</v>
      </c>
      <c r="K251" s="17"/>
      <c r="L251" s="41" t="s">
        <v>3198</v>
      </c>
      <c r="M251" s="17"/>
      <c r="N251" s="17" t="s">
        <v>2810</v>
      </c>
      <c r="O251" s="45" t="s">
        <v>3231</v>
      </c>
      <c r="P251" s="17" t="s">
        <v>2811</v>
      </c>
      <c r="Q251" s="45" t="s">
        <v>3295</v>
      </c>
      <c r="R251" s="17" t="s">
        <v>1956</v>
      </c>
      <c r="S251" s="17" t="s">
        <v>2812</v>
      </c>
      <c r="T251" s="17" t="s">
        <v>1958</v>
      </c>
      <c r="U251" s="17" t="s">
        <v>1959</v>
      </c>
      <c r="V251" s="17" t="s">
        <v>1128</v>
      </c>
      <c r="W251" s="17" t="s">
        <v>1129</v>
      </c>
      <c r="X251" s="15" t="s">
        <v>1130</v>
      </c>
      <c r="Y251" s="15"/>
    </row>
    <row r="252" spans="1:25" s="13" customFormat="1" ht="50.1" customHeight="1" x14ac:dyDescent="0.25">
      <c r="A252" s="8">
        <v>194</v>
      </c>
      <c r="B252" s="19">
        <v>45684</v>
      </c>
      <c r="C252" s="38" t="s">
        <v>1131</v>
      </c>
      <c r="D252" s="15">
        <v>2009</v>
      </c>
      <c r="E252" s="38" t="s">
        <v>1132</v>
      </c>
      <c r="F252" s="38" t="s">
        <v>1133</v>
      </c>
      <c r="G252" s="15" t="s">
        <v>1134</v>
      </c>
      <c r="H252" s="17"/>
      <c r="I252" s="47" t="s">
        <v>3223</v>
      </c>
      <c r="J252" s="34" t="s">
        <v>3115</v>
      </c>
      <c r="K252" s="17" t="s">
        <v>1874</v>
      </c>
      <c r="L252" s="41" t="s">
        <v>2813</v>
      </c>
      <c r="M252" s="17" t="s">
        <v>2814</v>
      </c>
      <c r="N252" s="17" t="s">
        <v>2815</v>
      </c>
      <c r="O252" s="45" t="s">
        <v>2815</v>
      </c>
      <c r="P252" s="17" t="s">
        <v>2816</v>
      </c>
      <c r="Q252" s="15" t="s">
        <v>2816</v>
      </c>
      <c r="R252" s="17" t="s">
        <v>2158</v>
      </c>
      <c r="S252" s="17" t="s">
        <v>2817</v>
      </c>
      <c r="T252" s="17" t="s">
        <v>2229</v>
      </c>
      <c r="U252" s="17" t="s">
        <v>2161</v>
      </c>
      <c r="V252" s="17" t="s">
        <v>1135</v>
      </c>
      <c r="W252" s="17" t="s">
        <v>1136</v>
      </c>
      <c r="X252" s="15" t="s">
        <v>1137</v>
      </c>
      <c r="Y252" s="15"/>
    </row>
    <row r="253" spans="1:25" s="13" customFormat="1" ht="50.1" customHeight="1" x14ac:dyDescent="0.25">
      <c r="A253" s="8">
        <v>195</v>
      </c>
      <c r="B253" s="19">
        <v>45684</v>
      </c>
      <c r="C253" s="38" t="s">
        <v>1138</v>
      </c>
      <c r="D253" s="15">
        <v>1969</v>
      </c>
      <c r="E253" s="38" t="s">
        <v>1139</v>
      </c>
      <c r="F253" s="38" t="s">
        <v>1140</v>
      </c>
      <c r="G253" s="15" t="s">
        <v>1141</v>
      </c>
      <c r="H253" s="17"/>
      <c r="I253" s="47" t="s">
        <v>3223</v>
      </c>
      <c r="J253" s="34" t="s">
        <v>3116</v>
      </c>
      <c r="K253" s="17" t="s">
        <v>1865</v>
      </c>
      <c r="L253" s="41" t="s">
        <v>3199</v>
      </c>
      <c r="M253" s="17"/>
      <c r="N253" s="17" t="s">
        <v>2818</v>
      </c>
      <c r="O253" s="45" t="s">
        <v>2818</v>
      </c>
      <c r="P253" s="17" t="s">
        <v>2819</v>
      </c>
      <c r="Q253" s="15" t="s">
        <v>2819</v>
      </c>
      <c r="R253" s="17" t="s">
        <v>2820</v>
      </c>
      <c r="S253" s="17" t="s">
        <v>2821</v>
      </c>
      <c r="T253" s="17" t="s">
        <v>1966</v>
      </c>
      <c r="U253" s="17" t="s">
        <v>2822</v>
      </c>
      <c r="V253" s="17" t="s">
        <v>1142</v>
      </c>
      <c r="W253" s="17" t="s">
        <v>1143</v>
      </c>
      <c r="X253" s="15" t="s">
        <v>1144</v>
      </c>
      <c r="Y253" s="15"/>
    </row>
    <row r="254" spans="1:25" s="13" customFormat="1" ht="50.1" customHeight="1" x14ac:dyDescent="0.25">
      <c r="A254" s="8">
        <v>196</v>
      </c>
      <c r="B254" s="19">
        <v>45684</v>
      </c>
      <c r="C254" s="38" t="s">
        <v>1145</v>
      </c>
      <c r="D254" s="15">
        <v>1981</v>
      </c>
      <c r="E254" s="38" t="s">
        <v>1146</v>
      </c>
      <c r="F254" s="38" t="s">
        <v>1715</v>
      </c>
      <c r="G254" s="15" t="s">
        <v>1151</v>
      </c>
      <c r="H254" s="17" t="s">
        <v>17</v>
      </c>
      <c r="I254" s="47" t="s">
        <v>3223</v>
      </c>
      <c r="J254" s="34" t="s">
        <v>2946</v>
      </c>
      <c r="K254" s="17" t="s">
        <v>1873</v>
      </c>
      <c r="L254" s="41" t="s">
        <v>2090</v>
      </c>
      <c r="M254" s="17"/>
      <c r="N254" s="17" t="s">
        <v>2823</v>
      </c>
      <c r="O254" s="45" t="s">
        <v>2823</v>
      </c>
      <c r="P254" s="17" t="s">
        <v>2824</v>
      </c>
      <c r="Q254" s="15" t="s">
        <v>2824</v>
      </c>
      <c r="R254" s="17" t="s">
        <v>2233</v>
      </c>
      <c r="S254" s="17" t="s">
        <v>2233</v>
      </c>
      <c r="T254" s="17" t="s">
        <v>2031</v>
      </c>
      <c r="U254" s="17" t="s">
        <v>2025</v>
      </c>
      <c r="V254" s="17" t="s">
        <v>1147</v>
      </c>
      <c r="W254" s="17" t="s">
        <v>1148</v>
      </c>
      <c r="X254" s="15" t="s">
        <v>1104</v>
      </c>
      <c r="Y254" s="15"/>
    </row>
    <row r="255" spans="1:25" s="25" customFormat="1" ht="50.1" hidden="1" customHeight="1" x14ac:dyDescent="0.25">
      <c r="A255" s="24">
        <v>257</v>
      </c>
      <c r="B255" s="49">
        <v>45684</v>
      </c>
      <c r="C255" s="50" t="s">
        <v>1149</v>
      </c>
      <c r="D255" s="24">
        <v>1992</v>
      </c>
      <c r="E255" s="50" t="s">
        <v>1150</v>
      </c>
      <c r="F255" s="50" t="s">
        <v>1748</v>
      </c>
      <c r="G255" s="24" t="s">
        <v>1152</v>
      </c>
      <c r="H255" s="51" t="s">
        <v>3353</v>
      </c>
      <c r="I255" s="24"/>
      <c r="J255" s="52" t="s">
        <v>3117</v>
      </c>
      <c r="K255" s="51" t="s">
        <v>1986</v>
      </c>
      <c r="L255" s="53" t="s">
        <v>2825</v>
      </c>
      <c r="M255" s="51"/>
      <c r="N255" s="51" t="s">
        <v>2826</v>
      </c>
      <c r="O255" s="54" t="s">
        <v>2826</v>
      </c>
      <c r="P255" s="51" t="s">
        <v>2827</v>
      </c>
      <c r="Q255" s="54" t="s">
        <v>2827</v>
      </c>
      <c r="R255" s="51" t="s">
        <v>1943</v>
      </c>
      <c r="S255" s="51" t="s">
        <v>2290</v>
      </c>
      <c r="T255" s="51" t="s">
        <v>2828</v>
      </c>
      <c r="U255" s="51" t="s">
        <v>2829</v>
      </c>
      <c r="V255" s="51" t="s">
        <v>1153</v>
      </c>
      <c r="W255" s="51" t="s">
        <v>1154</v>
      </c>
      <c r="X255" s="24" t="s">
        <v>1155</v>
      </c>
      <c r="Y255" s="24"/>
    </row>
    <row r="256" spans="1:25" s="25" customFormat="1" ht="50.1" hidden="1" customHeight="1" x14ac:dyDescent="0.25">
      <c r="A256" s="24">
        <v>258</v>
      </c>
      <c r="B256" s="49">
        <v>45685</v>
      </c>
      <c r="C256" s="50" t="s">
        <v>1156</v>
      </c>
      <c r="D256" s="24">
        <v>2004</v>
      </c>
      <c r="E256" s="50" t="s">
        <v>1157</v>
      </c>
      <c r="F256" s="50" t="s">
        <v>1732</v>
      </c>
      <c r="G256" s="24" t="s">
        <v>1158</v>
      </c>
      <c r="H256" s="67" t="s">
        <v>3353</v>
      </c>
      <c r="I256" s="24"/>
      <c r="J256" s="52" t="s">
        <v>3118</v>
      </c>
      <c r="K256" s="51" t="s">
        <v>1938</v>
      </c>
      <c r="L256" s="53" t="s">
        <v>2830</v>
      </c>
      <c r="M256" s="51"/>
      <c r="N256" s="51" t="s">
        <v>2831</v>
      </c>
      <c r="O256" s="54" t="s">
        <v>2831</v>
      </c>
      <c r="P256" s="51" t="s">
        <v>2832</v>
      </c>
      <c r="Q256" s="54" t="s">
        <v>2832</v>
      </c>
      <c r="R256" s="51" t="s">
        <v>1887</v>
      </c>
      <c r="S256" s="51" t="s">
        <v>1888</v>
      </c>
      <c r="T256" s="51" t="s">
        <v>1889</v>
      </c>
      <c r="U256" s="51" t="s">
        <v>1967</v>
      </c>
      <c r="V256" s="51" t="s">
        <v>1159</v>
      </c>
      <c r="W256" s="51" t="s">
        <v>1160</v>
      </c>
      <c r="X256" s="24" t="s">
        <v>1161</v>
      </c>
      <c r="Y256" s="24"/>
    </row>
    <row r="257" spans="1:26" s="29" customFormat="1" ht="50.1" customHeight="1" x14ac:dyDescent="0.25">
      <c r="A257" s="8">
        <v>197</v>
      </c>
      <c r="B257" s="19">
        <v>45687</v>
      </c>
      <c r="C257" s="38" t="s">
        <v>1162</v>
      </c>
      <c r="D257" s="15">
        <v>1990</v>
      </c>
      <c r="E257" s="38" t="s">
        <v>1163</v>
      </c>
      <c r="F257" s="38" t="s">
        <v>1731</v>
      </c>
      <c r="G257" s="15" t="s">
        <v>1164</v>
      </c>
      <c r="H257" s="17" t="s">
        <v>17</v>
      </c>
      <c r="I257" s="47" t="s">
        <v>3223</v>
      </c>
      <c r="J257" s="34" t="s">
        <v>1162</v>
      </c>
      <c r="K257" s="17"/>
      <c r="L257" s="38" t="s">
        <v>1731</v>
      </c>
      <c r="M257" s="17"/>
      <c r="N257" s="17" t="s">
        <v>2833</v>
      </c>
      <c r="O257" s="45" t="s">
        <v>2833</v>
      </c>
      <c r="P257" s="17" t="s">
        <v>2834</v>
      </c>
      <c r="Q257" s="15" t="s">
        <v>2834</v>
      </c>
      <c r="R257" s="17" t="s">
        <v>1887</v>
      </c>
      <c r="S257" s="17" t="s">
        <v>1907</v>
      </c>
      <c r="T257" s="17" t="s">
        <v>2111</v>
      </c>
      <c r="U257" s="17" t="s">
        <v>1967</v>
      </c>
      <c r="V257" s="17" t="s">
        <v>1165</v>
      </c>
      <c r="W257" s="17" t="s">
        <v>1166</v>
      </c>
      <c r="X257" s="15" t="s">
        <v>1167</v>
      </c>
      <c r="Y257" s="15"/>
    </row>
    <row r="258" spans="1:26" s="25" customFormat="1" ht="50.1" hidden="1" customHeight="1" x14ac:dyDescent="0.25">
      <c r="A258" s="24">
        <v>260</v>
      </c>
      <c r="B258" s="65" t="s">
        <v>1303</v>
      </c>
      <c r="C258" s="50" t="s">
        <v>1304</v>
      </c>
      <c r="D258" s="24">
        <v>1998</v>
      </c>
      <c r="E258" s="50" t="s">
        <v>1305</v>
      </c>
      <c r="F258" s="50" t="s">
        <v>1812</v>
      </c>
      <c r="G258" s="24" t="s">
        <v>1306</v>
      </c>
      <c r="H258" s="67" t="s">
        <v>3353</v>
      </c>
      <c r="I258" s="47"/>
      <c r="J258" s="52" t="s">
        <v>3119</v>
      </c>
      <c r="K258" s="51" t="s">
        <v>1927</v>
      </c>
      <c r="L258" s="53" t="s">
        <v>2835</v>
      </c>
      <c r="M258" s="51"/>
      <c r="N258" s="51" t="s">
        <v>2836</v>
      </c>
      <c r="O258" s="54" t="s">
        <v>2836</v>
      </c>
      <c r="P258" s="51" t="s">
        <v>2837</v>
      </c>
      <c r="Q258" s="54" t="s">
        <v>2837</v>
      </c>
      <c r="R258" s="51" t="s">
        <v>1887</v>
      </c>
      <c r="S258" s="51" t="s">
        <v>2383</v>
      </c>
      <c r="T258" s="51" t="s">
        <v>1983</v>
      </c>
      <c r="U258" s="51" t="s">
        <v>1967</v>
      </c>
      <c r="V258" s="51" t="s">
        <v>1307</v>
      </c>
      <c r="W258" s="51" t="s">
        <v>1308</v>
      </c>
      <c r="X258" s="24" t="s">
        <v>1309</v>
      </c>
      <c r="Y258" s="47"/>
      <c r="Z258" s="66"/>
    </row>
    <row r="259" spans="1:26" s="13" customFormat="1" ht="50.1" customHeight="1" x14ac:dyDescent="0.25">
      <c r="A259" s="8">
        <v>198</v>
      </c>
      <c r="B259" s="27" t="s">
        <v>1303</v>
      </c>
      <c r="C259" s="38" t="s">
        <v>1310</v>
      </c>
      <c r="D259" s="15">
        <v>1987</v>
      </c>
      <c r="E259" s="38" t="s">
        <v>1817</v>
      </c>
      <c r="F259" s="38" t="s">
        <v>1813</v>
      </c>
      <c r="G259" s="15" t="s">
        <v>1311</v>
      </c>
      <c r="H259" s="17" t="s">
        <v>17</v>
      </c>
      <c r="I259" s="47" t="s">
        <v>3223</v>
      </c>
      <c r="J259" s="34" t="s">
        <v>3120</v>
      </c>
      <c r="K259" s="17" t="s">
        <v>1911</v>
      </c>
      <c r="L259" s="41" t="s">
        <v>3200</v>
      </c>
      <c r="M259" s="17" t="s">
        <v>2838</v>
      </c>
      <c r="N259" s="17" t="s">
        <v>2839</v>
      </c>
      <c r="O259" s="45" t="s">
        <v>2839</v>
      </c>
      <c r="P259" s="17" t="s">
        <v>2840</v>
      </c>
      <c r="Q259" s="45" t="s">
        <v>2840</v>
      </c>
      <c r="R259" s="17" t="s">
        <v>1943</v>
      </c>
      <c r="S259" s="17" t="s">
        <v>2841</v>
      </c>
      <c r="T259" s="17" t="s">
        <v>1966</v>
      </c>
      <c r="U259" s="17" t="s">
        <v>2842</v>
      </c>
      <c r="V259" s="17" t="s">
        <v>1312</v>
      </c>
      <c r="W259" s="17" t="s">
        <v>1313</v>
      </c>
      <c r="X259" s="15" t="s">
        <v>1314</v>
      </c>
      <c r="Y259" s="18"/>
      <c r="Z259" s="12"/>
    </row>
    <row r="260" spans="1:26" s="13" customFormat="1" ht="50.1" customHeight="1" x14ac:dyDescent="0.25">
      <c r="A260" s="8">
        <v>199</v>
      </c>
      <c r="B260" s="27" t="s">
        <v>1303</v>
      </c>
      <c r="C260" s="38" t="s">
        <v>1315</v>
      </c>
      <c r="D260" s="15">
        <v>1986</v>
      </c>
      <c r="E260" s="38" t="s">
        <v>1818</v>
      </c>
      <c r="F260" s="38" t="s">
        <v>1814</v>
      </c>
      <c r="G260" s="15" t="s">
        <v>1316</v>
      </c>
      <c r="H260" s="17"/>
      <c r="I260" s="47" t="s">
        <v>3223</v>
      </c>
      <c r="J260" s="34" t="s">
        <v>3121</v>
      </c>
      <c r="K260" s="17" t="s">
        <v>1960</v>
      </c>
      <c r="L260" s="41" t="s">
        <v>2843</v>
      </c>
      <c r="M260" s="17" t="s">
        <v>2844</v>
      </c>
      <c r="N260" s="17" t="s">
        <v>2845</v>
      </c>
      <c r="O260" s="45" t="s">
        <v>2845</v>
      </c>
      <c r="P260" s="17" t="s">
        <v>2846</v>
      </c>
      <c r="Q260" s="45" t="s">
        <v>2846</v>
      </c>
      <c r="R260" s="17" t="s">
        <v>2847</v>
      </c>
      <c r="S260" s="17" t="s">
        <v>2165</v>
      </c>
      <c r="T260" s="17" t="s">
        <v>2024</v>
      </c>
      <c r="U260" s="17" t="s">
        <v>1984</v>
      </c>
      <c r="V260" s="17" t="s">
        <v>1317</v>
      </c>
      <c r="W260" s="17" t="s">
        <v>1318</v>
      </c>
      <c r="X260" s="15" t="s">
        <v>1319</v>
      </c>
      <c r="Y260" s="18"/>
      <c r="Z260" s="12"/>
    </row>
    <row r="261" spans="1:26" s="29" customFormat="1" ht="50.1" customHeight="1" x14ac:dyDescent="0.25">
      <c r="A261" s="8">
        <v>200</v>
      </c>
      <c r="B261" s="27" t="s">
        <v>1303</v>
      </c>
      <c r="C261" s="38" t="s">
        <v>1320</v>
      </c>
      <c r="D261" s="15">
        <v>1985</v>
      </c>
      <c r="E261" s="38" t="s">
        <v>1819</v>
      </c>
      <c r="F261" s="38" t="s">
        <v>1815</v>
      </c>
      <c r="G261" s="15" t="s">
        <v>3251</v>
      </c>
      <c r="H261" s="17" t="s">
        <v>17</v>
      </c>
      <c r="I261" s="47" t="s">
        <v>3223</v>
      </c>
      <c r="J261" s="34" t="s">
        <v>1320</v>
      </c>
      <c r="K261" s="17" t="s">
        <v>1859</v>
      </c>
      <c r="L261" s="41" t="s">
        <v>2848</v>
      </c>
      <c r="M261" s="17"/>
      <c r="N261" s="17" t="s">
        <v>2849</v>
      </c>
      <c r="O261" s="45" t="s">
        <v>2849</v>
      </c>
      <c r="P261" s="17" t="s">
        <v>2850</v>
      </c>
      <c r="Q261" s="45" t="s">
        <v>2850</v>
      </c>
      <c r="R261" s="17" t="s">
        <v>1887</v>
      </c>
      <c r="S261" s="17" t="s">
        <v>1907</v>
      </c>
      <c r="T261" s="17" t="s">
        <v>1932</v>
      </c>
      <c r="U261" s="17" t="s">
        <v>2180</v>
      </c>
      <c r="V261" s="17" t="s">
        <v>1321</v>
      </c>
      <c r="W261" s="17" t="s">
        <v>1322</v>
      </c>
      <c r="X261" s="15" t="s">
        <v>1323</v>
      </c>
      <c r="Y261" s="18"/>
      <c r="Z261" s="32"/>
    </row>
    <row r="262" spans="1:26" s="13" customFormat="1" ht="50.1" customHeight="1" x14ac:dyDescent="0.25">
      <c r="A262" s="8">
        <v>201</v>
      </c>
      <c r="B262" s="27" t="s">
        <v>1303</v>
      </c>
      <c r="C262" s="38" t="s">
        <v>1324</v>
      </c>
      <c r="D262" s="15">
        <v>1959</v>
      </c>
      <c r="E262" s="38" t="s">
        <v>1820</v>
      </c>
      <c r="F262" s="38" t="s">
        <v>1816</v>
      </c>
      <c r="G262" s="15" t="s">
        <v>1325</v>
      </c>
      <c r="H262" s="17"/>
      <c r="I262" s="47" t="s">
        <v>3223</v>
      </c>
      <c r="J262" s="34" t="s">
        <v>3122</v>
      </c>
      <c r="K262" s="17" t="s">
        <v>1864</v>
      </c>
      <c r="L262" s="41" t="s">
        <v>2851</v>
      </c>
      <c r="M262" s="17"/>
      <c r="N262" s="17" t="s">
        <v>2852</v>
      </c>
      <c r="O262" s="45" t="s">
        <v>2852</v>
      </c>
      <c r="P262" s="17" t="s">
        <v>2853</v>
      </c>
      <c r="Q262" s="15" t="s">
        <v>2853</v>
      </c>
      <c r="R262" s="17" t="s">
        <v>2854</v>
      </c>
      <c r="S262" s="17" t="s">
        <v>2854</v>
      </c>
      <c r="T262" s="17" t="s">
        <v>1966</v>
      </c>
      <c r="U262" s="17" t="s">
        <v>1967</v>
      </c>
      <c r="V262" s="17" t="s">
        <v>1326</v>
      </c>
      <c r="W262" s="17" t="s">
        <v>1327</v>
      </c>
      <c r="X262" s="15" t="s">
        <v>1328</v>
      </c>
      <c r="Y262" s="18"/>
      <c r="Z262" s="12"/>
    </row>
    <row r="263" spans="1:26" s="13" customFormat="1" ht="50.1" customHeight="1" x14ac:dyDescent="0.25">
      <c r="A263" s="8">
        <v>202</v>
      </c>
      <c r="B263" s="27" t="s">
        <v>1329</v>
      </c>
      <c r="C263" s="38" t="s">
        <v>1330</v>
      </c>
      <c r="D263" s="15">
        <v>1965</v>
      </c>
      <c r="E263" s="38" t="s">
        <v>1819</v>
      </c>
      <c r="F263" s="38" t="s">
        <v>1821</v>
      </c>
      <c r="G263" s="15" t="s">
        <v>1331</v>
      </c>
      <c r="H263" s="17"/>
      <c r="I263" s="47" t="s">
        <v>3223</v>
      </c>
      <c r="J263" s="34" t="s">
        <v>3123</v>
      </c>
      <c r="K263" s="17"/>
      <c r="L263" s="41" t="s">
        <v>3201</v>
      </c>
      <c r="M263" s="17" t="s">
        <v>2855</v>
      </c>
      <c r="N263" s="17" t="s">
        <v>2856</v>
      </c>
      <c r="O263" s="45" t="s">
        <v>2856</v>
      </c>
      <c r="P263" s="17" t="s">
        <v>2857</v>
      </c>
      <c r="Q263" s="15" t="s">
        <v>2857</v>
      </c>
      <c r="R263" s="17" t="s">
        <v>2243</v>
      </c>
      <c r="S263" s="17" t="s">
        <v>1982</v>
      </c>
      <c r="T263" s="17" t="s">
        <v>2031</v>
      </c>
      <c r="U263" s="17" t="s">
        <v>1984</v>
      </c>
      <c r="V263" s="17" t="s">
        <v>1332</v>
      </c>
      <c r="W263" s="17" t="s">
        <v>576</v>
      </c>
      <c r="X263" s="15" t="s">
        <v>1333</v>
      </c>
      <c r="Y263" s="18"/>
      <c r="Z263" s="12"/>
    </row>
    <row r="264" spans="1:26" s="13" customFormat="1" ht="50.1" customHeight="1" x14ac:dyDescent="0.25">
      <c r="A264" s="8">
        <v>203</v>
      </c>
      <c r="B264" s="27" t="s">
        <v>1329</v>
      </c>
      <c r="C264" s="38" t="s">
        <v>1334</v>
      </c>
      <c r="D264" s="15">
        <v>1969</v>
      </c>
      <c r="E264" s="38" t="s">
        <v>1823</v>
      </c>
      <c r="F264" s="38" t="s">
        <v>1824</v>
      </c>
      <c r="G264" s="15" t="s">
        <v>1822</v>
      </c>
      <c r="H264" s="17" t="s">
        <v>17</v>
      </c>
      <c r="I264" s="47" t="s">
        <v>3223</v>
      </c>
      <c r="J264" s="34" t="s">
        <v>3124</v>
      </c>
      <c r="K264" s="17" t="s">
        <v>1986</v>
      </c>
      <c r="L264" s="41" t="s">
        <v>3202</v>
      </c>
      <c r="M264" s="17"/>
      <c r="N264" s="17" t="s">
        <v>2858</v>
      </c>
      <c r="O264" s="45" t="s">
        <v>2858</v>
      </c>
      <c r="P264" s="17" t="s">
        <v>2859</v>
      </c>
      <c r="Q264" s="15" t="s">
        <v>2859</v>
      </c>
      <c r="R264" s="17" t="s">
        <v>2860</v>
      </c>
      <c r="S264" s="17" t="s">
        <v>2861</v>
      </c>
      <c r="T264" s="17" t="s">
        <v>1966</v>
      </c>
      <c r="U264" s="17" t="s">
        <v>1967</v>
      </c>
      <c r="V264" s="17" t="s">
        <v>1335</v>
      </c>
      <c r="W264" s="17" t="s">
        <v>1336</v>
      </c>
      <c r="X264" s="15" t="s">
        <v>1337</v>
      </c>
      <c r="Y264" s="18"/>
      <c r="Z264" s="12"/>
    </row>
    <row r="265" spans="1:26" s="62" customFormat="1" ht="50.1" hidden="1" customHeight="1" x14ac:dyDescent="0.25">
      <c r="A265" s="24">
        <v>267</v>
      </c>
      <c r="B265" s="68" t="s">
        <v>1329</v>
      </c>
      <c r="C265" s="56" t="s">
        <v>1338</v>
      </c>
      <c r="D265" s="57">
        <v>1983</v>
      </c>
      <c r="E265" s="56" t="s">
        <v>490</v>
      </c>
      <c r="F265" s="56" t="s">
        <v>1825</v>
      </c>
      <c r="G265" s="57" t="s">
        <v>1826</v>
      </c>
      <c r="H265" s="67" t="s">
        <v>3353</v>
      </c>
      <c r="I265" s="48"/>
      <c r="J265" s="59" t="s">
        <v>1338</v>
      </c>
      <c r="K265" s="58" t="s">
        <v>1859</v>
      </c>
      <c r="L265" s="60" t="s">
        <v>2862</v>
      </c>
      <c r="M265" s="58"/>
      <c r="N265" s="51" t="s">
        <v>2863</v>
      </c>
      <c r="O265" s="54" t="s">
        <v>2863</v>
      </c>
      <c r="P265" s="51" t="s">
        <v>2864</v>
      </c>
      <c r="Q265" s="54" t="s">
        <v>2864</v>
      </c>
      <c r="R265" s="58" t="s">
        <v>1887</v>
      </c>
      <c r="S265" s="58" t="s">
        <v>1888</v>
      </c>
      <c r="T265" s="58" t="s">
        <v>1889</v>
      </c>
      <c r="U265" s="58" t="s">
        <v>1967</v>
      </c>
      <c r="V265" s="58" t="s">
        <v>1339</v>
      </c>
      <c r="W265" s="58" t="s">
        <v>1340</v>
      </c>
      <c r="X265" s="57" t="s">
        <v>1341</v>
      </c>
      <c r="Y265" s="48"/>
      <c r="Z265" s="69"/>
    </row>
    <row r="266" spans="1:26" s="13" customFormat="1" ht="50.1" customHeight="1" x14ac:dyDescent="0.25">
      <c r="A266" s="8">
        <v>204</v>
      </c>
      <c r="B266" s="27" t="s">
        <v>1342</v>
      </c>
      <c r="C266" s="38" t="s">
        <v>1343</v>
      </c>
      <c r="D266" s="15">
        <v>1992</v>
      </c>
      <c r="E266" s="38" t="s">
        <v>1015</v>
      </c>
      <c r="F266" s="38" t="s">
        <v>1827</v>
      </c>
      <c r="G266" s="15" t="s">
        <v>1344</v>
      </c>
      <c r="H266" s="17" t="s">
        <v>17</v>
      </c>
      <c r="I266" s="47" t="s">
        <v>3223</v>
      </c>
      <c r="J266" s="34" t="s">
        <v>477</v>
      </c>
      <c r="K266" s="17"/>
      <c r="L266" s="41" t="s">
        <v>3203</v>
      </c>
      <c r="M266" s="17"/>
      <c r="N266" s="17" t="s">
        <v>2865</v>
      </c>
      <c r="O266" s="45" t="s">
        <v>2865</v>
      </c>
      <c r="P266" s="17" t="s">
        <v>2866</v>
      </c>
      <c r="Q266" s="45" t="s">
        <v>2866</v>
      </c>
      <c r="R266" s="17" t="s">
        <v>1943</v>
      </c>
      <c r="S266" s="17" t="s">
        <v>2267</v>
      </c>
      <c r="T266" s="17" t="s">
        <v>1966</v>
      </c>
      <c r="U266" s="17" t="s">
        <v>2442</v>
      </c>
      <c r="V266" s="17" t="s">
        <v>1345</v>
      </c>
      <c r="W266" s="17" t="s">
        <v>1346</v>
      </c>
      <c r="X266" s="15" t="s">
        <v>1347</v>
      </c>
      <c r="Y266" s="18"/>
      <c r="Z266" s="12"/>
    </row>
    <row r="267" spans="1:26" s="25" customFormat="1" ht="50.1" hidden="1" customHeight="1" x14ac:dyDescent="0.25">
      <c r="A267" s="24">
        <v>269</v>
      </c>
      <c r="B267" s="65" t="s">
        <v>1342</v>
      </c>
      <c r="C267" s="50" t="s">
        <v>1124</v>
      </c>
      <c r="D267" s="24">
        <v>1989</v>
      </c>
      <c r="E267" s="50" t="s">
        <v>1828</v>
      </c>
      <c r="F267" s="50" t="s">
        <v>1126</v>
      </c>
      <c r="G267" s="24" t="s">
        <v>2867</v>
      </c>
      <c r="H267" s="67" t="s">
        <v>3353</v>
      </c>
      <c r="I267" s="47"/>
      <c r="J267" s="52" t="s">
        <v>3125</v>
      </c>
      <c r="K267" s="51" t="s">
        <v>1947</v>
      </c>
      <c r="L267" s="53" t="s">
        <v>2868</v>
      </c>
      <c r="M267" s="51"/>
      <c r="N267" s="51" t="s">
        <v>2869</v>
      </c>
      <c r="O267" s="54" t="s">
        <v>2869</v>
      </c>
      <c r="P267" s="51" t="s">
        <v>2870</v>
      </c>
      <c r="Q267" s="54" t="s">
        <v>2870</v>
      </c>
      <c r="R267" s="51" t="s">
        <v>1943</v>
      </c>
      <c r="S267" s="51" t="s">
        <v>2290</v>
      </c>
      <c r="T267" s="51" t="s">
        <v>2828</v>
      </c>
      <c r="U267" s="51" t="s">
        <v>2252</v>
      </c>
      <c r="V267" s="51" t="s">
        <v>1348</v>
      </c>
      <c r="W267" s="51" t="s">
        <v>1349</v>
      </c>
      <c r="X267" s="24" t="s">
        <v>1350</v>
      </c>
      <c r="Y267" s="47"/>
      <c r="Z267" s="66"/>
    </row>
    <row r="268" spans="1:26" s="85" customFormat="1" ht="50.1" customHeight="1" x14ac:dyDescent="0.25">
      <c r="A268" s="8">
        <v>205</v>
      </c>
      <c r="B268" s="27" t="s">
        <v>1342</v>
      </c>
      <c r="C268" s="38" t="s">
        <v>1351</v>
      </c>
      <c r="D268" s="15">
        <v>1982</v>
      </c>
      <c r="E268" s="38" t="s">
        <v>1829</v>
      </c>
      <c r="F268" s="38" t="s">
        <v>1830</v>
      </c>
      <c r="G268" s="15" t="s">
        <v>1352</v>
      </c>
      <c r="H268" s="17" t="s">
        <v>17</v>
      </c>
      <c r="I268" s="11" t="s">
        <v>3223</v>
      </c>
      <c r="J268" s="34" t="s">
        <v>3126</v>
      </c>
      <c r="K268" s="17" t="s">
        <v>2487</v>
      </c>
      <c r="L268" s="41" t="s">
        <v>2871</v>
      </c>
      <c r="M268" s="17"/>
      <c r="N268" s="17" t="s">
        <v>2872</v>
      </c>
      <c r="O268" s="45" t="s">
        <v>3313</v>
      </c>
      <c r="P268" s="17" t="s">
        <v>2873</v>
      </c>
      <c r="Q268" s="45" t="s">
        <v>3313</v>
      </c>
      <c r="R268" s="17" t="s">
        <v>1887</v>
      </c>
      <c r="S268" s="17" t="s">
        <v>2874</v>
      </c>
      <c r="T268" s="17" t="s">
        <v>1983</v>
      </c>
      <c r="U268" s="17" t="s">
        <v>1984</v>
      </c>
      <c r="V268" s="17" t="s">
        <v>1353</v>
      </c>
      <c r="W268" s="17" t="s">
        <v>82</v>
      </c>
      <c r="X268" s="15" t="s">
        <v>1354</v>
      </c>
      <c r="Y268" s="18"/>
      <c r="Z268" s="86"/>
    </row>
    <row r="269" spans="1:26" s="13" customFormat="1" ht="50.1" customHeight="1" x14ac:dyDescent="0.25">
      <c r="A269" s="8">
        <v>206</v>
      </c>
      <c r="B269" s="27" t="s">
        <v>1342</v>
      </c>
      <c r="C269" s="38" t="s">
        <v>1355</v>
      </c>
      <c r="D269" s="15">
        <v>1994</v>
      </c>
      <c r="E269" s="38" t="s">
        <v>1356</v>
      </c>
      <c r="F269" s="38" t="s">
        <v>1831</v>
      </c>
      <c r="G269" s="15" t="s">
        <v>1357</v>
      </c>
      <c r="H269" s="17"/>
      <c r="I269" s="47" t="s">
        <v>3223</v>
      </c>
      <c r="J269" s="34" t="s">
        <v>3127</v>
      </c>
      <c r="K269" s="17" t="s">
        <v>2093</v>
      </c>
      <c r="L269" s="41" t="s">
        <v>2875</v>
      </c>
      <c r="M269" s="17"/>
      <c r="N269" s="17" t="s">
        <v>2876</v>
      </c>
      <c r="O269" s="45" t="s">
        <v>2876</v>
      </c>
      <c r="P269" s="17" t="s">
        <v>2877</v>
      </c>
      <c r="Q269" s="45" t="s">
        <v>2877</v>
      </c>
      <c r="R269" s="17" t="s">
        <v>1887</v>
      </c>
      <c r="S269" s="17" t="s">
        <v>2378</v>
      </c>
      <c r="T269" s="17" t="s">
        <v>2296</v>
      </c>
      <c r="U269" s="17" t="s">
        <v>2409</v>
      </c>
      <c r="V269" s="17" t="s">
        <v>1358</v>
      </c>
      <c r="W269" s="17" t="s">
        <v>1359</v>
      </c>
      <c r="X269" s="15" t="s">
        <v>1360</v>
      </c>
      <c r="Y269" s="18"/>
      <c r="Z269" s="12"/>
    </row>
    <row r="270" spans="1:26" s="13" customFormat="1" ht="50.1" customHeight="1" x14ac:dyDescent="0.25">
      <c r="A270" s="8">
        <v>207</v>
      </c>
      <c r="B270" s="27" t="s">
        <v>1342</v>
      </c>
      <c r="C270" s="38" t="s">
        <v>1361</v>
      </c>
      <c r="D270" s="15">
        <v>1981</v>
      </c>
      <c r="E270" s="38" t="s">
        <v>1832</v>
      </c>
      <c r="F270" s="38" t="s">
        <v>1833</v>
      </c>
      <c r="G270" s="15" t="s">
        <v>1362</v>
      </c>
      <c r="H270" s="17" t="s">
        <v>17</v>
      </c>
      <c r="I270" s="47" t="s">
        <v>3223</v>
      </c>
      <c r="J270" s="34" t="s">
        <v>3128</v>
      </c>
      <c r="K270" s="17"/>
      <c r="L270" s="41" t="s">
        <v>3204</v>
      </c>
      <c r="M270" s="17"/>
      <c r="N270" s="17" t="s">
        <v>2878</v>
      </c>
      <c r="O270" s="45" t="s">
        <v>3302</v>
      </c>
      <c r="P270" s="17" t="s">
        <v>2879</v>
      </c>
      <c r="Q270" s="45" t="s">
        <v>3302</v>
      </c>
      <c r="R270" s="17" t="s">
        <v>1887</v>
      </c>
      <c r="S270" s="17" t="s">
        <v>2880</v>
      </c>
      <c r="T270" s="17" t="s">
        <v>2881</v>
      </c>
      <c r="U270" s="17" t="s">
        <v>1959</v>
      </c>
      <c r="V270" s="17" t="s">
        <v>1363</v>
      </c>
      <c r="W270" s="17" t="s">
        <v>1364</v>
      </c>
      <c r="X270" s="15" t="s">
        <v>1365</v>
      </c>
      <c r="Y270" s="18"/>
      <c r="Z270" s="12"/>
    </row>
    <row r="271" spans="1:26" s="13" customFormat="1" ht="50.1" customHeight="1" x14ac:dyDescent="0.25">
      <c r="A271" s="8">
        <v>208</v>
      </c>
      <c r="B271" s="27" t="s">
        <v>1342</v>
      </c>
      <c r="C271" s="38" t="s">
        <v>306</v>
      </c>
      <c r="D271" s="15">
        <v>1976</v>
      </c>
      <c r="E271" s="38" t="s">
        <v>1834</v>
      </c>
      <c r="F271" s="38" t="s">
        <v>1100</v>
      </c>
      <c r="G271" s="15" t="s">
        <v>1366</v>
      </c>
      <c r="H271" s="17" t="s">
        <v>17</v>
      </c>
      <c r="I271" s="47" t="s">
        <v>3223</v>
      </c>
      <c r="J271" s="34" t="s">
        <v>3129</v>
      </c>
      <c r="K271" s="17" t="s">
        <v>1868</v>
      </c>
      <c r="L271" s="41" t="s">
        <v>3205</v>
      </c>
      <c r="M271" s="17"/>
      <c r="N271" s="17" t="s">
        <v>2882</v>
      </c>
      <c r="O271" s="45" t="s">
        <v>2882</v>
      </c>
      <c r="P271" s="17" t="s">
        <v>2883</v>
      </c>
      <c r="Q271" s="45" t="s">
        <v>2883</v>
      </c>
      <c r="R271" s="17" t="s">
        <v>2884</v>
      </c>
      <c r="S271" s="17" t="s">
        <v>1965</v>
      </c>
      <c r="T271" s="17" t="s">
        <v>2229</v>
      </c>
      <c r="U271" s="17" t="s">
        <v>2317</v>
      </c>
      <c r="V271" s="17" t="s">
        <v>1367</v>
      </c>
      <c r="W271" s="17" t="s">
        <v>1368</v>
      </c>
      <c r="X271" s="15" t="s">
        <v>1369</v>
      </c>
      <c r="Y271" s="18"/>
      <c r="Z271" s="12"/>
    </row>
    <row r="272" spans="1:26" s="13" customFormat="1" ht="50.1" customHeight="1" x14ac:dyDescent="0.25">
      <c r="A272" s="8">
        <v>209</v>
      </c>
      <c r="B272" s="27" t="s">
        <v>1342</v>
      </c>
      <c r="C272" s="38" t="s">
        <v>1370</v>
      </c>
      <c r="D272" s="15">
        <v>1976</v>
      </c>
      <c r="E272" s="38" t="s">
        <v>1072</v>
      </c>
      <c r="F272" s="38" t="s">
        <v>1073</v>
      </c>
      <c r="G272" s="15" t="s">
        <v>1371</v>
      </c>
      <c r="H272" s="17"/>
      <c r="I272" s="47" t="s">
        <v>3223</v>
      </c>
      <c r="J272" s="34" t="s">
        <v>2929</v>
      </c>
      <c r="K272" s="17"/>
      <c r="L272" s="41"/>
      <c r="M272" s="17"/>
      <c r="N272" s="17"/>
      <c r="O272" s="45" t="s">
        <v>3314</v>
      </c>
      <c r="P272" s="17"/>
      <c r="Q272" s="45" t="s">
        <v>3302</v>
      </c>
      <c r="R272" s="17"/>
      <c r="S272" s="17"/>
      <c r="T272" s="17"/>
      <c r="U272" s="17"/>
      <c r="V272" s="17" t="s">
        <v>1372</v>
      </c>
      <c r="W272" s="17" t="s">
        <v>1373</v>
      </c>
      <c r="X272" s="15" t="s">
        <v>1374</v>
      </c>
      <c r="Y272" s="18"/>
      <c r="Z272" s="12"/>
    </row>
    <row r="273" spans="1:26" s="13" customFormat="1" ht="50.1" customHeight="1" x14ac:dyDescent="0.25">
      <c r="A273" s="8">
        <v>210</v>
      </c>
      <c r="B273" s="27" t="s">
        <v>1342</v>
      </c>
      <c r="C273" s="38" t="s">
        <v>1375</v>
      </c>
      <c r="D273" s="15">
        <v>1976</v>
      </c>
      <c r="E273" s="38" t="s">
        <v>1835</v>
      </c>
      <c r="F273" s="38" t="s">
        <v>971</v>
      </c>
      <c r="G273" s="15" t="s">
        <v>1376</v>
      </c>
      <c r="H273" s="17"/>
      <c r="I273" s="47" t="s">
        <v>3223</v>
      </c>
      <c r="J273" s="34" t="s">
        <v>3130</v>
      </c>
      <c r="K273" s="17" t="s">
        <v>1874</v>
      </c>
      <c r="L273" s="41" t="s">
        <v>2885</v>
      </c>
      <c r="M273" s="17"/>
      <c r="N273" s="17" t="s">
        <v>2886</v>
      </c>
      <c r="O273" s="45" t="s">
        <v>3277</v>
      </c>
      <c r="P273" s="17" t="s">
        <v>2887</v>
      </c>
      <c r="Q273" s="15" t="s">
        <v>3277</v>
      </c>
      <c r="R273" s="17" t="s">
        <v>1990</v>
      </c>
      <c r="S273" s="17" t="s">
        <v>2395</v>
      </c>
      <c r="T273" s="17" t="s">
        <v>2031</v>
      </c>
      <c r="U273" s="17" t="s">
        <v>2396</v>
      </c>
      <c r="V273" s="17" t="s">
        <v>1377</v>
      </c>
      <c r="W273" s="17" t="s">
        <v>1378</v>
      </c>
      <c r="X273" s="15" t="s">
        <v>1379</v>
      </c>
      <c r="Y273" s="18"/>
      <c r="Z273" s="12"/>
    </row>
    <row r="274" spans="1:26" s="13" customFormat="1" ht="50.1" customHeight="1" x14ac:dyDescent="0.25">
      <c r="A274" s="8">
        <v>211</v>
      </c>
      <c r="B274" s="27" t="s">
        <v>1380</v>
      </c>
      <c r="C274" s="38" t="s">
        <v>1381</v>
      </c>
      <c r="D274" s="15">
        <v>1980</v>
      </c>
      <c r="E274" s="38" t="s">
        <v>1836</v>
      </c>
      <c r="F274" s="38" t="s">
        <v>1837</v>
      </c>
      <c r="G274" s="15" t="s">
        <v>1382</v>
      </c>
      <c r="H274" s="17"/>
      <c r="I274" s="47" t="s">
        <v>3223</v>
      </c>
      <c r="J274" s="34" t="s">
        <v>3131</v>
      </c>
      <c r="K274" s="17" t="s">
        <v>1867</v>
      </c>
      <c r="L274" s="41" t="s">
        <v>2888</v>
      </c>
      <c r="M274" s="17"/>
      <c r="N274" s="17" t="s">
        <v>2889</v>
      </c>
      <c r="O274" s="45" t="s">
        <v>2889</v>
      </c>
      <c r="P274" s="17" t="s">
        <v>2889</v>
      </c>
      <c r="Q274" s="45" t="s">
        <v>2889</v>
      </c>
      <c r="R274" s="17" t="s">
        <v>1943</v>
      </c>
      <c r="S274" s="17" t="s">
        <v>2890</v>
      </c>
      <c r="T274" s="17" t="s">
        <v>1983</v>
      </c>
      <c r="U274" s="17" t="s">
        <v>1984</v>
      </c>
      <c r="V274" s="17" t="s">
        <v>1383</v>
      </c>
      <c r="W274" s="17" t="s">
        <v>587</v>
      </c>
      <c r="X274" s="15" t="s">
        <v>1384</v>
      </c>
      <c r="Y274" s="18"/>
      <c r="Z274" s="12"/>
    </row>
    <row r="275" spans="1:26" s="62" customFormat="1" ht="50.1" hidden="1" customHeight="1" x14ac:dyDescent="0.25">
      <c r="A275" s="24">
        <v>277</v>
      </c>
      <c r="B275" s="68" t="s">
        <v>1380</v>
      </c>
      <c r="C275" s="56" t="s">
        <v>1385</v>
      </c>
      <c r="D275" s="57">
        <v>1979</v>
      </c>
      <c r="E275" s="56" t="s">
        <v>1838</v>
      </c>
      <c r="F275" s="56" t="s">
        <v>999</v>
      </c>
      <c r="G275" s="57" t="s">
        <v>1386</v>
      </c>
      <c r="H275" s="67" t="s">
        <v>3353</v>
      </c>
      <c r="I275" s="57"/>
      <c r="J275" s="59" t="s">
        <v>1385</v>
      </c>
      <c r="K275" s="58" t="s">
        <v>1868</v>
      </c>
      <c r="L275" s="60" t="s">
        <v>2891</v>
      </c>
      <c r="M275" s="58"/>
      <c r="N275" s="51" t="s">
        <v>2892</v>
      </c>
      <c r="O275" s="54" t="s">
        <v>2892</v>
      </c>
      <c r="P275" s="51" t="s">
        <v>2893</v>
      </c>
      <c r="Q275" s="54" t="s">
        <v>2893</v>
      </c>
      <c r="R275" s="58" t="s">
        <v>2073</v>
      </c>
      <c r="S275" s="58" t="s">
        <v>2073</v>
      </c>
      <c r="T275" s="58" t="s">
        <v>2031</v>
      </c>
      <c r="U275" s="58" t="s">
        <v>1984</v>
      </c>
      <c r="V275" s="58" t="s">
        <v>1387</v>
      </c>
      <c r="W275" s="58" t="s">
        <v>1388</v>
      </c>
      <c r="X275" s="57" t="s">
        <v>1389</v>
      </c>
      <c r="Y275" s="57"/>
    </row>
    <row r="276" spans="1:26" s="5" customFormat="1" ht="50.1" customHeight="1" x14ac:dyDescent="0.25">
      <c r="A276" s="8">
        <v>212</v>
      </c>
      <c r="B276" s="23" t="s">
        <v>1380</v>
      </c>
      <c r="C276" s="37" t="s">
        <v>1390</v>
      </c>
      <c r="D276" s="8">
        <v>2007</v>
      </c>
      <c r="E276" s="37" t="s">
        <v>1391</v>
      </c>
      <c r="F276" s="37" t="s">
        <v>1839</v>
      </c>
      <c r="G276" s="8" t="s">
        <v>1392</v>
      </c>
      <c r="H276" s="10"/>
      <c r="I276" s="47" t="s">
        <v>3223</v>
      </c>
      <c r="J276" s="33" t="s">
        <v>2929</v>
      </c>
      <c r="K276" s="10"/>
      <c r="L276" s="40"/>
      <c r="M276" s="10"/>
      <c r="N276" s="10"/>
      <c r="O276" s="43" t="s">
        <v>3344</v>
      </c>
      <c r="P276" s="10"/>
      <c r="Q276" s="44" t="s">
        <v>3343</v>
      </c>
      <c r="R276" s="10"/>
      <c r="S276" s="10"/>
      <c r="T276" s="10"/>
      <c r="U276" s="10"/>
      <c r="V276" s="10" t="s">
        <v>1393</v>
      </c>
      <c r="W276" s="10" t="s">
        <v>1394</v>
      </c>
      <c r="X276" s="8" t="s">
        <v>1395</v>
      </c>
      <c r="Y276" s="8"/>
    </row>
    <row r="277" spans="1:26" s="13" customFormat="1" ht="50.1" customHeight="1" x14ac:dyDescent="0.25">
      <c r="A277" s="8">
        <v>213</v>
      </c>
      <c r="B277" s="27" t="s">
        <v>1380</v>
      </c>
      <c r="C277" s="38" t="s">
        <v>1396</v>
      </c>
      <c r="D277" s="15">
        <v>2008</v>
      </c>
      <c r="E277" s="38" t="s">
        <v>1840</v>
      </c>
      <c r="F277" s="38" t="s">
        <v>24</v>
      </c>
      <c r="G277" s="15" t="s">
        <v>1397</v>
      </c>
      <c r="H277" s="17"/>
      <c r="I277" s="47" t="s">
        <v>3223</v>
      </c>
      <c r="J277" s="34" t="s">
        <v>3132</v>
      </c>
      <c r="K277" s="17"/>
      <c r="L277" s="41" t="s">
        <v>3206</v>
      </c>
      <c r="M277" s="17"/>
      <c r="N277" s="17" t="s">
        <v>2894</v>
      </c>
      <c r="O277" s="45" t="s">
        <v>2894</v>
      </c>
      <c r="P277" s="17" t="s">
        <v>2895</v>
      </c>
      <c r="Q277" s="15" t="s">
        <v>2895</v>
      </c>
      <c r="R277" s="17" t="s">
        <v>2277</v>
      </c>
      <c r="S277" s="17" t="s">
        <v>2896</v>
      </c>
      <c r="T277" s="17" t="s">
        <v>2828</v>
      </c>
      <c r="U277" s="17" t="s">
        <v>2161</v>
      </c>
      <c r="V277" s="17" t="s">
        <v>1398</v>
      </c>
      <c r="W277" s="17" t="s">
        <v>1399</v>
      </c>
      <c r="X277" s="15" t="s">
        <v>1400</v>
      </c>
      <c r="Y277" s="15"/>
    </row>
    <row r="278" spans="1:26" s="5" customFormat="1" ht="50.1" customHeight="1" x14ac:dyDescent="0.25">
      <c r="A278" s="8">
        <v>214</v>
      </c>
      <c r="B278" s="23" t="s">
        <v>1380</v>
      </c>
      <c r="C278" s="37" t="s">
        <v>1401</v>
      </c>
      <c r="D278" s="8">
        <v>2008</v>
      </c>
      <c r="E278" s="37" t="s">
        <v>1841</v>
      </c>
      <c r="F278" s="37" t="s">
        <v>1842</v>
      </c>
      <c r="G278" s="8">
        <v>100580</v>
      </c>
      <c r="H278" s="10"/>
      <c r="I278" s="47" t="s">
        <v>3223</v>
      </c>
      <c r="J278" s="33" t="s">
        <v>2929</v>
      </c>
      <c r="K278" s="10"/>
      <c r="L278" s="40"/>
      <c r="M278" s="10"/>
      <c r="N278" s="10"/>
      <c r="O278" s="81" t="s">
        <v>3348</v>
      </c>
      <c r="P278" s="10"/>
      <c r="Q278" s="82" t="s">
        <v>3347</v>
      </c>
      <c r="R278" s="10"/>
      <c r="S278" s="10"/>
      <c r="T278" s="10"/>
      <c r="U278" s="10"/>
      <c r="V278" s="10" t="s">
        <v>1402</v>
      </c>
      <c r="W278" s="10" t="s">
        <v>592</v>
      </c>
      <c r="X278" s="8" t="s">
        <v>1403</v>
      </c>
      <c r="Y278" s="8"/>
    </row>
    <row r="279" spans="1:26" s="25" customFormat="1" ht="50.1" hidden="1" customHeight="1" x14ac:dyDescent="0.25">
      <c r="A279" s="24">
        <v>281</v>
      </c>
      <c r="B279" s="65" t="s">
        <v>1380</v>
      </c>
      <c r="C279" s="50" t="s">
        <v>1404</v>
      </c>
      <c r="D279" s="24">
        <v>1958</v>
      </c>
      <c r="E279" s="50" t="s">
        <v>641</v>
      </c>
      <c r="F279" s="50" t="s">
        <v>1843</v>
      </c>
      <c r="G279" s="24" t="s">
        <v>1405</v>
      </c>
      <c r="H279" s="51" t="s">
        <v>3353</v>
      </c>
      <c r="I279" s="24"/>
      <c r="J279" s="52" t="s">
        <v>3133</v>
      </c>
      <c r="K279" s="51" t="s">
        <v>1866</v>
      </c>
      <c r="L279" s="53" t="s">
        <v>2897</v>
      </c>
      <c r="M279" s="51"/>
      <c r="N279" s="51" t="s">
        <v>2898</v>
      </c>
      <c r="O279" s="54" t="s">
        <v>2898</v>
      </c>
      <c r="P279" s="51" t="s">
        <v>2899</v>
      </c>
      <c r="Q279" s="54" t="s">
        <v>2899</v>
      </c>
      <c r="R279" s="51" t="s">
        <v>1887</v>
      </c>
      <c r="S279" s="51" t="s">
        <v>2900</v>
      </c>
      <c r="T279" s="51" t="s">
        <v>2088</v>
      </c>
      <c r="U279" s="51" t="s">
        <v>2409</v>
      </c>
      <c r="V279" s="51" t="s">
        <v>1406</v>
      </c>
      <c r="W279" s="51" t="s">
        <v>1407</v>
      </c>
      <c r="X279" s="24" t="s">
        <v>1408</v>
      </c>
      <c r="Y279" s="24"/>
    </row>
    <row r="280" spans="1:26" s="13" customFormat="1" ht="50.1" customHeight="1" x14ac:dyDescent="0.25">
      <c r="A280" s="8">
        <v>215</v>
      </c>
      <c r="B280" s="27" t="s">
        <v>1409</v>
      </c>
      <c r="C280" s="38" t="s">
        <v>1410</v>
      </c>
      <c r="D280" s="15">
        <v>1991</v>
      </c>
      <c r="E280" s="38" t="s">
        <v>1844</v>
      </c>
      <c r="F280" s="38" t="s">
        <v>949</v>
      </c>
      <c r="G280" s="15" t="s">
        <v>1411</v>
      </c>
      <c r="H280" s="17"/>
      <c r="I280" s="47" t="s">
        <v>3223</v>
      </c>
      <c r="J280" s="34" t="s">
        <v>3134</v>
      </c>
      <c r="K280" s="17"/>
      <c r="L280" s="41" t="s">
        <v>3207</v>
      </c>
      <c r="M280" s="17"/>
      <c r="N280" s="17" t="s">
        <v>2901</v>
      </c>
      <c r="O280" s="45" t="s">
        <v>2901</v>
      </c>
      <c r="P280" s="17" t="s">
        <v>2902</v>
      </c>
      <c r="Q280" s="45" t="s">
        <v>2902</v>
      </c>
      <c r="R280" s="17" t="s">
        <v>1990</v>
      </c>
      <c r="S280" s="17" t="s">
        <v>2903</v>
      </c>
      <c r="T280" s="17" t="s">
        <v>1983</v>
      </c>
      <c r="U280" s="17" t="s">
        <v>2627</v>
      </c>
      <c r="V280" s="17" t="s">
        <v>1412</v>
      </c>
      <c r="W280" s="17" t="s">
        <v>1413</v>
      </c>
      <c r="X280" s="15" t="s">
        <v>1414</v>
      </c>
      <c r="Y280" s="15"/>
    </row>
    <row r="281" spans="1:26" s="13" customFormat="1" ht="50.1" customHeight="1" x14ac:dyDescent="0.25">
      <c r="A281" s="8">
        <v>216</v>
      </c>
      <c r="B281" s="27" t="s">
        <v>1409</v>
      </c>
      <c r="C281" s="38" t="s">
        <v>1415</v>
      </c>
      <c r="D281" s="15">
        <v>1958</v>
      </c>
      <c r="E281" s="38" t="s">
        <v>1845</v>
      </c>
      <c r="F281" s="38" t="s">
        <v>255</v>
      </c>
      <c r="G281" s="15" t="s">
        <v>1416</v>
      </c>
      <c r="H281" s="17"/>
      <c r="I281" s="47" t="s">
        <v>3223</v>
      </c>
      <c r="J281" s="34" t="s">
        <v>2929</v>
      </c>
      <c r="K281" s="17"/>
      <c r="L281" s="41"/>
      <c r="M281" s="17"/>
      <c r="N281" s="17"/>
      <c r="O281" s="45" t="s">
        <v>3261</v>
      </c>
      <c r="P281" s="17"/>
      <c r="Q281" s="45" t="s">
        <v>3296</v>
      </c>
      <c r="R281" s="17"/>
      <c r="S281" s="17"/>
      <c r="T281" s="17"/>
      <c r="U281" s="17"/>
      <c r="V281" s="17" t="s">
        <v>1417</v>
      </c>
      <c r="W281" s="17" t="s">
        <v>1418</v>
      </c>
      <c r="X281" s="15" t="s">
        <v>1419</v>
      </c>
      <c r="Y281" s="15"/>
    </row>
    <row r="282" spans="1:26" s="13" customFormat="1" ht="50.1" customHeight="1" x14ac:dyDescent="0.25">
      <c r="A282" s="8">
        <v>217</v>
      </c>
      <c r="B282" s="27" t="s">
        <v>1420</v>
      </c>
      <c r="C282" s="38" t="s">
        <v>1421</v>
      </c>
      <c r="D282" s="15">
        <v>2006</v>
      </c>
      <c r="E282" s="38" t="s">
        <v>1846</v>
      </c>
      <c r="F282" s="38" t="s">
        <v>1847</v>
      </c>
      <c r="G282" s="15" t="s">
        <v>1422</v>
      </c>
      <c r="H282" s="17"/>
      <c r="I282" s="47" t="s">
        <v>3223</v>
      </c>
      <c r="J282" s="34" t="s">
        <v>3135</v>
      </c>
      <c r="K282" s="17" t="s">
        <v>1986</v>
      </c>
      <c r="L282" s="41" t="s">
        <v>2262</v>
      </c>
      <c r="M282" s="17"/>
      <c r="N282" s="17" t="s">
        <v>2904</v>
      </c>
      <c r="O282" s="45" t="s">
        <v>2904</v>
      </c>
      <c r="P282" s="17" t="s">
        <v>2905</v>
      </c>
      <c r="Q282" s="15" t="s">
        <v>2905</v>
      </c>
      <c r="R282" s="17" t="s">
        <v>2190</v>
      </c>
      <c r="S282" s="17" t="s">
        <v>2906</v>
      </c>
      <c r="T282" s="17" t="s">
        <v>2229</v>
      </c>
      <c r="U282" s="17" t="s">
        <v>1984</v>
      </c>
      <c r="V282" s="17" t="s">
        <v>1423</v>
      </c>
      <c r="W282" s="17" t="s">
        <v>1424</v>
      </c>
      <c r="X282" s="15" t="s">
        <v>1425</v>
      </c>
      <c r="Y282" s="15"/>
    </row>
    <row r="283" spans="1:26" s="13" customFormat="1" ht="50.1" customHeight="1" x14ac:dyDescent="0.25">
      <c r="A283" s="8">
        <v>218</v>
      </c>
      <c r="B283" s="27" t="s">
        <v>1426</v>
      </c>
      <c r="C283" s="38" t="s">
        <v>1427</v>
      </c>
      <c r="D283" s="15">
        <v>1980</v>
      </c>
      <c r="E283" s="38" t="s">
        <v>1848</v>
      </c>
      <c r="F283" s="38" t="s">
        <v>1849</v>
      </c>
      <c r="G283" s="15" t="s">
        <v>1428</v>
      </c>
      <c r="H283" s="17" t="s">
        <v>17</v>
      </c>
      <c r="I283" s="47" t="s">
        <v>3223</v>
      </c>
      <c r="J283" s="34" t="s">
        <v>3136</v>
      </c>
      <c r="K283" s="17" t="s">
        <v>1961</v>
      </c>
      <c r="L283" s="41" t="s">
        <v>3139</v>
      </c>
      <c r="M283" s="17"/>
      <c r="N283" s="17" t="s">
        <v>2907</v>
      </c>
      <c r="O283" s="45" t="s">
        <v>3234</v>
      </c>
      <c r="P283" s="17" t="s">
        <v>2908</v>
      </c>
      <c r="Q283" s="15" t="s">
        <v>3332</v>
      </c>
      <c r="R283" s="17" t="s">
        <v>2243</v>
      </c>
      <c r="S283" s="17" t="s">
        <v>1982</v>
      </c>
      <c r="T283" s="17" t="s">
        <v>1983</v>
      </c>
      <c r="U283" s="17" t="s">
        <v>1984</v>
      </c>
      <c r="V283" s="17" t="s">
        <v>1429</v>
      </c>
      <c r="W283" s="17" t="s">
        <v>1430</v>
      </c>
      <c r="X283" s="15" t="s">
        <v>1431</v>
      </c>
      <c r="Y283" s="15"/>
    </row>
    <row r="284" spans="1:26" s="13" customFormat="1" ht="50.1" customHeight="1" x14ac:dyDescent="0.25">
      <c r="A284" s="8">
        <v>219</v>
      </c>
      <c r="B284" s="27" t="s">
        <v>1432</v>
      </c>
      <c r="C284" s="38" t="s">
        <v>1433</v>
      </c>
      <c r="D284" s="15">
        <v>1983</v>
      </c>
      <c r="E284" s="38" t="s">
        <v>1850</v>
      </c>
      <c r="F284" s="38" t="s">
        <v>1851</v>
      </c>
      <c r="G284" s="15" t="s">
        <v>1434</v>
      </c>
      <c r="H284" s="17" t="s">
        <v>17</v>
      </c>
      <c r="I284" s="47" t="s">
        <v>3223</v>
      </c>
      <c r="J284" s="34" t="s">
        <v>3137</v>
      </c>
      <c r="K284" s="17"/>
      <c r="L284" s="41" t="s">
        <v>3208</v>
      </c>
      <c r="M284" s="17"/>
      <c r="N284" s="17" t="s">
        <v>3245</v>
      </c>
      <c r="O284" s="45" t="s">
        <v>3245</v>
      </c>
      <c r="P284" s="17" t="s">
        <v>2909</v>
      </c>
      <c r="Q284" s="45" t="s">
        <v>2909</v>
      </c>
      <c r="R284" s="17" t="s">
        <v>1887</v>
      </c>
      <c r="S284" s="17" t="s">
        <v>2910</v>
      </c>
      <c r="T284" s="17" t="s">
        <v>2061</v>
      </c>
      <c r="U284" s="17" t="s">
        <v>2180</v>
      </c>
      <c r="V284" s="17" t="s">
        <v>1435</v>
      </c>
      <c r="W284" s="17" t="s">
        <v>1436</v>
      </c>
      <c r="X284" s="15" t="s">
        <v>1437</v>
      </c>
      <c r="Y284" s="15"/>
    </row>
    <row r="285" spans="1:26" s="13" customFormat="1" ht="50.1" customHeight="1" x14ac:dyDescent="0.25">
      <c r="A285" s="8">
        <v>220</v>
      </c>
      <c r="B285" s="27" t="s">
        <v>1438</v>
      </c>
      <c r="C285" s="38" t="s">
        <v>1439</v>
      </c>
      <c r="D285" s="15">
        <v>1946</v>
      </c>
      <c r="E285" s="38" t="s">
        <v>273</v>
      </c>
      <c r="F285" s="38" t="s">
        <v>1852</v>
      </c>
      <c r="G285" s="15" t="s">
        <v>1440</v>
      </c>
      <c r="H285" s="17" t="s">
        <v>17</v>
      </c>
      <c r="I285" s="47" t="s">
        <v>3223</v>
      </c>
      <c r="J285" s="34" t="s">
        <v>1334</v>
      </c>
      <c r="K285" s="17" t="s">
        <v>1869</v>
      </c>
      <c r="L285" s="41" t="s">
        <v>2911</v>
      </c>
      <c r="M285" s="17"/>
      <c r="N285" s="17" t="s">
        <v>2912</v>
      </c>
      <c r="O285" s="45" t="s">
        <v>2912</v>
      </c>
      <c r="P285" s="17" t="s">
        <v>2913</v>
      </c>
      <c r="Q285" s="15" t="s">
        <v>2913</v>
      </c>
      <c r="R285" s="17" t="s">
        <v>1887</v>
      </c>
      <c r="S285" s="17" t="s">
        <v>2165</v>
      </c>
      <c r="T285" s="17" t="s">
        <v>2024</v>
      </c>
      <c r="U285" s="17" t="s">
        <v>2025</v>
      </c>
      <c r="V285" s="17" t="s">
        <v>1441</v>
      </c>
      <c r="W285" s="17" t="s">
        <v>1442</v>
      </c>
      <c r="X285" s="15" t="s">
        <v>1443</v>
      </c>
      <c r="Y285" s="15"/>
    </row>
    <row r="286" spans="1:26" s="13" customFormat="1" ht="50.1" customHeight="1" x14ac:dyDescent="0.25">
      <c r="A286" s="8">
        <v>221</v>
      </c>
      <c r="B286" s="27" t="s">
        <v>1444</v>
      </c>
      <c r="C286" s="38" t="s">
        <v>1445</v>
      </c>
      <c r="D286" s="15">
        <v>1992</v>
      </c>
      <c r="E286" s="38" t="s">
        <v>1853</v>
      </c>
      <c r="F286" s="38" t="s">
        <v>1751</v>
      </c>
      <c r="G286" s="15" t="s">
        <v>1854</v>
      </c>
      <c r="H286" s="17" t="s">
        <v>17</v>
      </c>
      <c r="I286" s="47" t="s">
        <v>3223</v>
      </c>
      <c r="J286" s="34" t="s">
        <v>3138</v>
      </c>
      <c r="K286" s="17" t="s">
        <v>1864</v>
      </c>
      <c r="L286" s="41" t="s">
        <v>2914</v>
      </c>
      <c r="M286" s="17"/>
      <c r="N286" s="17" t="s">
        <v>2915</v>
      </c>
      <c r="O286" s="45" t="s">
        <v>2915</v>
      </c>
      <c r="P286" s="17" t="s">
        <v>3297</v>
      </c>
      <c r="Q286" s="45" t="s">
        <v>3297</v>
      </c>
      <c r="R286" s="17" t="s">
        <v>1887</v>
      </c>
      <c r="S286" s="17" t="s">
        <v>2378</v>
      </c>
      <c r="T286" s="17" t="s">
        <v>1932</v>
      </c>
      <c r="U286" s="17" t="s">
        <v>1967</v>
      </c>
      <c r="V286" s="17" t="s">
        <v>1446</v>
      </c>
      <c r="W286" s="17" t="s">
        <v>1447</v>
      </c>
      <c r="X286" s="15" t="s">
        <v>1448</v>
      </c>
      <c r="Y286" s="15"/>
    </row>
    <row r="287" spans="1:26" s="13" customFormat="1" ht="50.1" customHeight="1" x14ac:dyDescent="0.25">
      <c r="A287" s="8">
        <v>222</v>
      </c>
      <c r="B287" s="27"/>
      <c r="C287" s="38"/>
      <c r="D287" s="15"/>
      <c r="E287" s="38"/>
      <c r="F287" s="38"/>
      <c r="G287" s="15" t="s">
        <v>3211</v>
      </c>
      <c r="H287" s="17"/>
      <c r="I287" s="47" t="s">
        <v>3223</v>
      </c>
      <c r="J287" s="34"/>
      <c r="K287" s="17"/>
      <c r="L287" s="41"/>
      <c r="M287" s="17"/>
      <c r="N287" s="17"/>
      <c r="O287" s="45" t="s">
        <v>3254</v>
      </c>
      <c r="P287" s="17"/>
      <c r="Q287" s="15" t="s">
        <v>3298</v>
      </c>
      <c r="R287" s="17"/>
      <c r="S287" s="17"/>
      <c r="T287" s="17"/>
      <c r="U287" s="17"/>
      <c r="V287" s="17"/>
      <c r="W287" s="17"/>
      <c r="X287" s="15"/>
      <c r="Y287" s="15"/>
    </row>
    <row r="288" spans="1:26" ht="35.25" customHeight="1" x14ac:dyDescent="0.25">
      <c r="A288" s="8">
        <v>223</v>
      </c>
      <c r="B288" s="19"/>
      <c r="C288" s="38"/>
      <c r="D288" s="15"/>
      <c r="E288" s="38"/>
      <c r="F288" s="38"/>
      <c r="G288" s="15" t="s">
        <v>3212</v>
      </c>
      <c r="H288" s="17"/>
      <c r="I288" s="47" t="s">
        <v>3223</v>
      </c>
      <c r="J288" s="34"/>
      <c r="K288" s="17"/>
      <c r="L288" s="34"/>
      <c r="M288" s="17"/>
      <c r="N288" s="17"/>
      <c r="O288" s="45" t="s">
        <v>3255</v>
      </c>
      <c r="P288" s="17"/>
      <c r="Q288" s="15" t="s">
        <v>3299</v>
      </c>
      <c r="R288" s="17"/>
      <c r="S288" s="17"/>
      <c r="T288" s="17"/>
      <c r="U288" s="17"/>
      <c r="V288" s="17"/>
      <c r="W288" s="17"/>
      <c r="X288" s="15"/>
      <c r="Y288" s="15"/>
    </row>
    <row r="1093" spans="24:24" x14ac:dyDescent="0.25">
      <c r="X1093" s="3" t="s">
        <v>17</v>
      </c>
    </row>
  </sheetData>
  <autoFilter ref="B2:Y288" xr:uid="{977B6EB9-29DB-4149-B7FF-53E8598E2DC2}">
    <filterColumn colId="6">
      <colorFilter dxfId="2"/>
    </filterColumn>
    <filterColumn colId="7">
      <filters>
        <filter val="Phế liệu"/>
      </filters>
    </filterColumn>
  </autoFilter>
  <mergeCells count="1">
    <mergeCell ref="A1:Y1"/>
  </mergeCells>
  <conditionalFormatting sqref="N1:Q1048576">
    <cfRule type="duplicateValues" dxfId="1" priority="1"/>
  </conditionalFormatting>
  <dataValidations count="1">
    <dataValidation showInputMessage="1" showErrorMessage="1" sqref="Q64 Q171:Q172 Q192 Q158 Q130 Q94 Q255:Q256 Q279 Q3 Q137 Q97 Q232 Q189:Q190 Q275 Q70 Q226 Q125 Q246:Q247 Q220 Q122 Q34 Q153:Q154 Q177:Q178 Q181 Q209 Q185 Q200:Q201 Q204:Q205 Q244 Q183 Q267 Q198 Q53 Q9 Q76 Q78 Q23 Q258 Q162 Q167 Q236 Q234 Q104:Q106 Q265 Q214 Q85:Q86 Q211 Q249 Q83 P207:Q207 P201" xr:uid="{6BB20126-B4BA-4C04-8DEC-5B70895D7C88}"/>
  </dataValidations>
  <pageMargins left="0.7" right="0.7" top="0.75" bottom="0.75" header="0.3" footer="0.3"/>
  <pageSetup paperSize="9" scale="68" orientation="landscape" r:id="rId1"/>
  <rowBreaks count="2" manualBreakCount="2">
    <brk id="184" max="13" man="1"/>
    <brk id="25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1753-A882-4349-A626-3AFCDBA66CC9}">
  <dimension ref="A1:G285"/>
  <sheetViews>
    <sheetView tabSelected="1" view="pageBreakPreview" topLeftCell="A26" zoomScaleNormal="100" zoomScaleSheetLayoutView="100" workbookViewId="0">
      <selection activeCell="J12" sqref="J12"/>
    </sheetView>
  </sheetViews>
  <sheetFormatPr defaultRowHeight="15" x14ac:dyDescent="0.25"/>
  <cols>
    <col min="1" max="1" width="5.85546875" style="88" customWidth="1"/>
    <col min="2" max="2" width="17.85546875" style="88" customWidth="1"/>
    <col min="3" max="3" width="27.42578125" style="88" customWidth="1"/>
    <col min="4" max="4" width="13.7109375" style="88" customWidth="1"/>
    <col min="5" max="5" width="51.140625" style="88" customWidth="1"/>
    <col min="6" max="6" width="23" style="104" customWidth="1"/>
    <col min="7" max="7" width="22.42578125" style="88" customWidth="1"/>
    <col min="8" max="16384" width="9.140625" style="88"/>
  </cols>
  <sheetData>
    <row r="1" spans="1:7" ht="18.75" x14ac:dyDescent="0.25">
      <c r="A1" s="8" t="s">
        <v>18</v>
      </c>
      <c r="B1" s="11" t="s">
        <v>1</v>
      </c>
      <c r="C1" s="11" t="s">
        <v>1855</v>
      </c>
      <c r="D1" s="11" t="s">
        <v>11</v>
      </c>
      <c r="E1" s="87" t="s">
        <v>3362</v>
      </c>
      <c r="F1" s="98" t="s">
        <v>0</v>
      </c>
      <c r="G1" s="11"/>
    </row>
    <row r="2" spans="1:7" ht="18.75" x14ac:dyDescent="0.25">
      <c r="A2" s="8">
        <v>1</v>
      </c>
      <c r="B2" s="9">
        <v>45574</v>
      </c>
      <c r="C2" s="37" t="s">
        <v>163</v>
      </c>
      <c r="D2" s="8">
        <v>1990</v>
      </c>
      <c r="E2" s="37" t="s">
        <v>299</v>
      </c>
      <c r="F2" s="98" t="s">
        <v>164</v>
      </c>
    </row>
    <row r="3" spans="1:7" ht="18.75" x14ac:dyDescent="0.25">
      <c r="A3" s="8">
        <v>2</v>
      </c>
      <c r="B3" s="9">
        <v>45574</v>
      </c>
      <c r="C3" s="37" t="s">
        <v>167</v>
      </c>
      <c r="D3" s="8">
        <v>1985</v>
      </c>
      <c r="E3" s="37" t="s">
        <v>298</v>
      </c>
      <c r="F3" s="98" t="s">
        <v>168</v>
      </c>
    </row>
    <row r="4" spans="1:7" ht="18.75" x14ac:dyDescent="0.25">
      <c r="A4" s="8">
        <v>3</v>
      </c>
      <c r="B4" s="9">
        <v>45575</v>
      </c>
      <c r="C4" s="37" t="s">
        <v>172</v>
      </c>
      <c r="D4" s="8">
        <v>2007</v>
      </c>
      <c r="E4" s="37" t="s">
        <v>244</v>
      </c>
      <c r="F4" s="98" t="s">
        <v>173</v>
      </c>
    </row>
    <row r="5" spans="1:7" ht="18.75" x14ac:dyDescent="0.25">
      <c r="A5" s="8">
        <v>4</v>
      </c>
      <c r="B5" s="9">
        <v>45575</v>
      </c>
      <c r="C5" s="37" t="s">
        <v>7</v>
      </c>
      <c r="D5" s="8">
        <v>1986</v>
      </c>
      <c r="E5" s="37" t="s">
        <v>21</v>
      </c>
      <c r="F5" s="98" t="s">
        <v>177</v>
      </c>
    </row>
    <row r="6" spans="1:7" ht="18.75" x14ac:dyDescent="0.25">
      <c r="A6" s="8">
        <v>5</v>
      </c>
      <c r="B6" s="9">
        <v>45576</v>
      </c>
      <c r="C6" s="37" t="s">
        <v>181</v>
      </c>
      <c r="D6" s="8">
        <v>1988</v>
      </c>
      <c r="E6" s="37" t="s">
        <v>245</v>
      </c>
      <c r="F6" s="98" t="s">
        <v>183</v>
      </c>
    </row>
    <row r="7" spans="1:7" ht="18.75" x14ac:dyDescent="0.25">
      <c r="A7" s="8">
        <v>6</v>
      </c>
      <c r="B7" s="14">
        <v>45576</v>
      </c>
      <c r="C7" s="37" t="s">
        <v>191</v>
      </c>
      <c r="D7" s="8">
        <v>1983</v>
      </c>
      <c r="E7" s="37" t="s">
        <v>297</v>
      </c>
      <c r="F7" s="98" t="s">
        <v>192</v>
      </c>
    </row>
    <row r="8" spans="1:7" ht="18.75" x14ac:dyDescent="0.25">
      <c r="A8" s="8">
        <v>7</v>
      </c>
      <c r="B8" s="14">
        <v>45941</v>
      </c>
      <c r="C8" s="37" t="s">
        <v>196</v>
      </c>
      <c r="D8" s="8">
        <v>1986</v>
      </c>
      <c r="E8" s="37" t="s">
        <v>296</v>
      </c>
      <c r="F8" s="98" t="s">
        <v>197</v>
      </c>
    </row>
    <row r="9" spans="1:7" ht="18.75" x14ac:dyDescent="0.25">
      <c r="A9" s="8">
        <v>8</v>
      </c>
      <c r="B9" s="14">
        <v>45576</v>
      </c>
      <c r="C9" s="37" t="s">
        <v>3</v>
      </c>
      <c r="D9" s="8">
        <v>1970</v>
      </c>
      <c r="E9" s="37" t="s">
        <v>254</v>
      </c>
      <c r="F9" s="98" t="s">
        <v>201</v>
      </c>
    </row>
    <row r="10" spans="1:7" ht="18.75" x14ac:dyDescent="0.25">
      <c r="A10" s="8">
        <v>9</v>
      </c>
      <c r="B10" s="14">
        <v>45579</v>
      </c>
      <c r="C10" s="37" t="s">
        <v>1788</v>
      </c>
      <c r="D10" s="8">
        <v>1984</v>
      </c>
      <c r="E10" s="37" t="s">
        <v>252</v>
      </c>
      <c r="F10" s="98" t="s">
        <v>205</v>
      </c>
    </row>
    <row r="11" spans="1:7" ht="18.75" x14ac:dyDescent="0.25">
      <c r="A11" s="8">
        <v>10</v>
      </c>
      <c r="B11" s="14">
        <v>45579</v>
      </c>
      <c r="C11" s="37" t="s">
        <v>209</v>
      </c>
      <c r="D11" s="8">
        <v>1971</v>
      </c>
      <c r="E11" s="37" t="s">
        <v>253</v>
      </c>
      <c r="F11" s="98" t="s">
        <v>210</v>
      </c>
    </row>
    <row r="12" spans="1:7" ht="18.75" x14ac:dyDescent="0.25">
      <c r="A12" s="8">
        <v>11</v>
      </c>
      <c r="B12" s="14">
        <v>45580</v>
      </c>
      <c r="C12" s="37" t="s">
        <v>1790</v>
      </c>
      <c r="D12" s="8">
        <v>1974</v>
      </c>
      <c r="E12" s="37" t="s">
        <v>295</v>
      </c>
      <c r="F12" s="98" t="s">
        <v>214</v>
      </c>
    </row>
    <row r="13" spans="1:7" ht="18.75" x14ac:dyDescent="0.25">
      <c r="A13" s="8">
        <v>12</v>
      </c>
      <c r="B13" s="14">
        <v>45581</v>
      </c>
      <c r="C13" s="37" t="s">
        <v>35</v>
      </c>
      <c r="D13" s="8">
        <v>1974</v>
      </c>
      <c r="E13" s="37" t="s">
        <v>255</v>
      </c>
      <c r="F13" s="98" t="s">
        <v>219</v>
      </c>
    </row>
    <row r="14" spans="1:7" ht="18.75" x14ac:dyDescent="0.25">
      <c r="A14" s="8">
        <v>13</v>
      </c>
      <c r="B14" s="14">
        <v>45946</v>
      </c>
      <c r="C14" s="37" t="s">
        <v>1791</v>
      </c>
      <c r="D14" s="8">
        <v>2009</v>
      </c>
      <c r="E14" s="37" t="s">
        <v>257</v>
      </c>
      <c r="F14" s="98" t="s">
        <v>223</v>
      </c>
    </row>
    <row r="15" spans="1:7" ht="37.5" x14ac:dyDescent="0.25">
      <c r="A15" s="8">
        <v>14</v>
      </c>
      <c r="B15" s="14">
        <v>45581</v>
      </c>
      <c r="C15" s="37" t="s">
        <v>227</v>
      </c>
      <c r="D15" s="8">
        <v>2008</v>
      </c>
      <c r="E15" s="37" t="s">
        <v>260</v>
      </c>
      <c r="F15" s="99" t="s">
        <v>1792</v>
      </c>
    </row>
    <row r="16" spans="1:7" ht="18.75" x14ac:dyDescent="0.25">
      <c r="A16" s="8">
        <v>15</v>
      </c>
      <c r="B16" s="14">
        <v>45581</v>
      </c>
      <c r="C16" s="37" t="s">
        <v>231</v>
      </c>
      <c r="D16" s="8">
        <v>2008</v>
      </c>
      <c r="E16" s="37" t="s">
        <v>258</v>
      </c>
      <c r="F16" s="98" t="s">
        <v>232</v>
      </c>
    </row>
    <row r="17" spans="1:6" ht="18.75" x14ac:dyDescent="0.25">
      <c r="A17" s="8">
        <v>16</v>
      </c>
      <c r="B17" s="9">
        <v>45583</v>
      </c>
      <c r="C17" s="37" t="s">
        <v>36</v>
      </c>
      <c r="D17" s="8">
        <v>1977</v>
      </c>
      <c r="E17" s="37" t="s">
        <v>294</v>
      </c>
      <c r="F17" s="98" t="s">
        <v>37</v>
      </c>
    </row>
    <row r="18" spans="1:6" ht="18.75" x14ac:dyDescent="0.25">
      <c r="A18" s="8">
        <v>17</v>
      </c>
      <c r="B18" s="9">
        <v>45583</v>
      </c>
      <c r="C18" s="37" t="s">
        <v>41</v>
      </c>
      <c r="D18" s="8">
        <v>1979</v>
      </c>
      <c r="E18" s="37" t="s">
        <v>293</v>
      </c>
      <c r="F18" s="98" t="s">
        <v>42</v>
      </c>
    </row>
    <row r="19" spans="1:6" ht="18.75" x14ac:dyDescent="0.25">
      <c r="A19" s="8">
        <v>18</v>
      </c>
      <c r="B19" s="9">
        <v>45584</v>
      </c>
      <c r="C19" s="37" t="s">
        <v>46</v>
      </c>
      <c r="D19" s="8">
        <v>1981</v>
      </c>
      <c r="E19" s="37" t="s">
        <v>22</v>
      </c>
      <c r="F19" s="98" t="s">
        <v>47</v>
      </c>
    </row>
    <row r="20" spans="1:6" ht="18.75" x14ac:dyDescent="0.25">
      <c r="A20" s="8">
        <v>19</v>
      </c>
      <c r="B20" s="9">
        <v>45586</v>
      </c>
      <c r="C20" s="37" t="s">
        <v>5</v>
      </c>
      <c r="D20" s="8">
        <v>1963</v>
      </c>
      <c r="E20" s="37" t="s">
        <v>279</v>
      </c>
      <c r="F20" s="98" t="s">
        <v>56</v>
      </c>
    </row>
    <row r="21" spans="1:6" ht="18.75" x14ac:dyDescent="0.25">
      <c r="A21" s="8">
        <v>20</v>
      </c>
      <c r="B21" s="9">
        <v>45587</v>
      </c>
      <c r="C21" s="37" t="s">
        <v>60</v>
      </c>
      <c r="D21" s="8">
        <v>1969</v>
      </c>
      <c r="E21" s="37" t="s">
        <v>281</v>
      </c>
      <c r="F21" s="98" t="s">
        <v>61</v>
      </c>
    </row>
    <row r="22" spans="1:6" ht="18.75" x14ac:dyDescent="0.25">
      <c r="A22" s="8">
        <v>21</v>
      </c>
      <c r="B22" s="9">
        <v>45587</v>
      </c>
      <c r="C22" s="37" t="s">
        <v>65</v>
      </c>
      <c r="D22" s="8">
        <v>1968</v>
      </c>
      <c r="E22" s="37" t="s">
        <v>282</v>
      </c>
      <c r="F22" s="98" t="s">
        <v>66</v>
      </c>
    </row>
    <row r="23" spans="1:6" ht="18.75" x14ac:dyDescent="0.25">
      <c r="A23" s="8">
        <v>22</v>
      </c>
      <c r="B23" s="9">
        <v>45587</v>
      </c>
      <c r="C23" s="37" t="s">
        <v>1793</v>
      </c>
      <c r="D23" s="8">
        <v>1964</v>
      </c>
      <c r="E23" s="37" t="s">
        <v>283</v>
      </c>
      <c r="F23" s="98" t="s">
        <v>70</v>
      </c>
    </row>
    <row r="24" spans="1:6" ht="18.75" x14ac:dyDescent="0.25">
      <c r="A24" s="8">
        <v>23</v>
      </c>
      <c r="B24" s="9">
        <v>45587</v>
      </c>
      <c r="C24" s="37" t="s">
        <v>79</v>
      </c>
      <c r="D24" s="8">
        <v>2009</v>
      </c>
      <c r="E24" s="37" t="s">
        <v>284</v>
      </c>
      <c r="F24" s="98" t="s">
        <v>80</v>
      </c>
    </row>
    <row r="25" spans="1:6" ht="18.75" x14ac:dyDescent="0.25">
      <c r="A25" s="8">
        <v>24</v>
      </c>
      <c r="B25" s="9">
        <v>45588</v>
      </c>
      <c r="C25" s="37" t="s">
        <v>84</v>
      </c>
      <c r="D25" s="8">
        <v>1988</v>
      </c>
      <c r="E25" s="37" t="s">
        <v>285</v>
      </c>
      <c r="F25" s="98" t="s">
        <v>85</v>
      </c>
    </row>
    <row r="26" spans="1:6" ht="18.75" x14ac:dyDescent="0.25">
      <c r="A26" s="8">
        <v>25</v>
      </c>
      <c r="B26" s="9">
        <v>45588</v>
      </c>
      <c r="C26" s="37" t="s">
        <v>89</v>
      </c>
      <c r="D26" s="8">
        <v>1990</v>
      </c>
      <c r="E26" s="37" t="s">
        <v>290</v>
      </c>
      <c r="F26" s="98" t="s">
        <v>90</v>
      </c>
    </row>
    <row r="27" spans="1:6" ht="18.75" x14ac:dyDescent="0.25">
      <c r="A27" s="8">
        <v>26</v>
      </c>
      <c r="B27" s="9">
        <v>45588</v>
      </c>
      <c r="C27" s="37" t="s">
        <v>94</v>
      </c>
      <c r="D27" s="8">
        <v>2009</v>
      </c>
      <c r="E27" s="37" t="s">
        <v>292</v>
      </c>
      <c r="F27" s="98" t="s">
        <v>95</v>
      </c>
    </row>
    <row r="28" spans="1:6" ht="18.75" x14ac:dyDescent="0.25">
      <c r="A28" s="8">
        <v>27</v>
      </c>
      <c r="B28" s="9">
        <v>45590</v>
      </c>
      <c r="C28" s="37" t="s">
        <v>99</v>
      </c>
      <c r="D28" s="8">
        <v>1965</v>
      </c>
      <c r="E28" s="37" t="s">
        <v>261</v>
      </c>
      <c r="F28" s="98" t="s">
        <v>100</v>
      </c>
    </row>
    <row r="29" spans="1:6" ht="18.75" x14ac:dyDescent="0.25">
      <c r="A29" s="8">
        <v>28</v>
      </c>
      <c r="B29" s="9">
        <v>45591</v>
      </c>
      <c r="C29" s="37" t="s">
        <v>108</v>
      </c>
      <c r="D29" s="8">
        <v>1987</v>
      </c>
      <c r="E29" s="37" t="s">
        <v>286</v>
      </c>
      <c r="F29" s="98" t="s">
        <v>109</v>
      </c>
    </row>
    <row r="30" spans="1:6" ht="18.75" x14ac:dyDescent="0.25">
      <c r="A30" s="8">
        <v>29</v>
      </c>
      <c r="B30" s="9">
        <v>45592</v>
      </c>
      <c r="C30" s="37" t="s">
        <v>113</v>
      </c>
      <c r="D30" s="8">
        <v>1979</v>
      </c>
      <c r="E30" s="37" t="s">
        <v>261</v>
      </c>
      <c r="F30" s="98" t="s">
        <v>114</v>
      </c>
    </row>
    <row r="31" spans="1:6" ht="18.75" x14ac:dyDescent="0.25">
      <c r="A31" s="8">
        <v>30</v>
      </c>
      <c r="B31" s="9">
        <v>45592</v>
      </c>
      <c r="C31" s="37" t="s">
        <v>118</v>
      </c>
      <c r="D31" s="8">
        <v>1973</v>
      </c>
      <c r="E31" s="37" t="s">
        <v>287</v>
      </c>
      <c r="F31" s="98" t="s">
        <v>119</v>
      </c>
    </row>
    <row r="32" spans="1:6" ht="18.75" x14ac:dyDescent="0.25">
      <c r="A32" s="8">
        <v>31</v>
      </c>
      <c r="B32" s="9">
        <v>45593</v>
      </c>
      <c r="C32" s="37" t="s">
        <v>123</v>
      </c>
      <c r="D32" s="8">
        <v>1992</v>
      </c>
      <c r="E32" s="37" t="s">
        <v>30</v>
      </c>
      <c r="F32" s="98" t="s">
        <v>124</v>
      </c>
    </row>
    <row r="33" spans="1:6" ht="18.75" x14ac:dyDescent="0.25">
      <c r="A33" s="8">
        <v>32</v>
      </c>
      <c r="B33" s="9">
        <v>45594</v>
      </c>
      <c r="C33" s="37" t="s">
        <v>128</v>
      </c>
      <c r="D33" s="8">
        <v>1981</v>
      </c>
      <c r="E33" s="37" t="s">
        <v>291</v>
      </c>
      <c r="F33" s="98" t="s">
        <v>129</v>
      </c>
    </row>
    <row r="34" spans="1:6" ht="18.75" x14ac:dyDescent="0.25">
      <c r="A34" s="8">
        <v>33</v>
      </c>
      <c r="B34" s="9">
        <v>45594</v>
      </c>
      <c r="C34" s="37" t="s">
        <v>133</v>
      </c>
      <c r="D34" s="8">
        <v>1965</v>
      </c>
      <c r="E34" s="37" t="s">
        <v>32</v>
      </c>
      <c r="F34" s="98" t="s">
        <v>134</v>
      </c>
    </row>
    <row r="35" spans="1:6" ht="18.75" x14ac:dyDescent="0.25">
      <c r="A35" s="8">
        <v>34</v>
      </c>
      <c r="B35" s="9">
        <v>45594</v>
      </c>
      <c r="C35" s="37" t="s">
        <v>138</v>
      </c>
      <c r="D35" s="8">
        <v>2009</v>
      </c>
      <c r="E35" s="37" t="s">
        <v>288</v>
      </c>
      <c r="F35" s="98" t="s">
        <v>139</v>
      </c>
    </row>
    <row r="36" spans="1:6" ht="18.75" x14ac:dyDescent="0.25">
      <c r="A36" s="8">
        <v>35</v>
      </c>
      <c r="B36" s="9">
        <v>45594</v>
      </c>
      <c r="C36" s="37" t="s">
        <v>143</v>
      </c>
      <c r="D36" s="8">
        <v>1979</v>
      </c>
      <c r="E36" s="37" t="s">
        <v>289</v>
      </c>
      <c r="F36" s="98" t="s">
        <v>144</v>
      </c>
    </row>
    <row r="37" spans="1:6" ht="18.75" x14ac:dyDescent="0.25">
      <c r="A37" s="8">
        <v>36</v>
      </c>
      <c r="B37" s="9">
        <v>45596</v>
      </c>
      <c r="C37" s="37" t="s">
        <v>148</v>
      </c>
      <c r="D37" s="8">
        <v>1967</v>
      </c>
      <c r="E37" s="37" t="s">
        <v>20</v>
      </c>
      <c r="F37" s="98" t="s">
        <v>149</v>
      </c>
    </row>
    <row r="38" spans="1:6" ht="18.75" x14ac:dyDescent="0.25">
      <c r="A38" s="8">
        <v>37</v>
      </c>
      <c r="B38" s="9">
        <v>45596</v>
      </c>
      <c r="C38" s="37" t="s">
        <v>153</v>
      </c>
      <c r="D38" s="8">
        <v>1970</v>
      </c>
      <c r="E38" s="37" t="s">
        <v>20</v>
      </c>
      <c r="F38" s="98" t="s">
        <v>154</v>
      </c>
    </row>
    <row r="39" spans="1:6" ht="18.75" x14ac:dyDescent="0.25">
      <c r="A39" s="8">
        <v>38</v>
      </c>
      <c r="B39" s="9">
        <v>45597</v>
      </c>
      <c r="C39" s="37" t="s">
        <v>300</v>
      </c>
      <c r="D39" s="8">
        <v>1976</v>
      </c>
      <c r="E39" s="37" t="s">
        <v>33</v>
      </c>
      <c r="F39" s="98" t="s">
        <v>302</v>
      </c>
    </row>
    <row r="40" spans="1:6" ht="18.75" x14ac:dyDescent="0.25">
      <c r="A40" s="8">
        <v>39</v>
      </c>
      <c r="B40" s="9">
        <v>45597</v>
      </c>
      <c r="C40" s="37" t="s">
        <v>306</v>
      </c>
      <c r="D40" s="8">
        <v>1995</v>
      </c>
      <c r="E40" s="37" t="s">
        <v>24</v>
      </c>
      <c r="F40" s="98" t="s">
        <v>308</v>
      </c>
    </row>
    <row r="41" spans="1:6" ht="18.75" x14ac:dyDescent="0.25">
      <c r="A41" s="8">
        <v>40</v>
      </c>
      <c r="B41" s="9">
        <v>45597</v>
      </c>
      <c r="C41" s="37" t="s">
        <v>312</v>
      </c>
      <c r="D41" s="8">
        <v>1994</v>
      </c>
      <c r="E41" s="37" t="s">
        <v>1756</v>
      </c>
      <c r="F41" s="98" t="s">
        <v>314</v>
      </c>
    </row>
    <row r="42" spans="1:6" ht="18.75" x14ac:dyDescent="0.25">
      <c r="A42" s="8">
        <v>41</v>
      </c>
      <c r="B42" s="9">
        <v>45598</v>
      </c>
      <c r="C42" s="37" t="s">
        <v>318</v>
      </c>
      <c r="D42" s="8">
        <v>1958</v>
      </c>
      <c r="E42" s="37" t="s">
        <v>320</v>
      </c>
      <c r="F42" s="98" t="s">
        <v>321</v>
      </c>
    </row>
    <row r="43" spans="1:6" ht="18.75" x14ac:dyDescent="0.25">
      <c r="A43" s="8">
        <v>42</v>
      </c>
      <c r="B43" s="9">
        <v>45600</v>
      </c>
      <c r="C43" s="37" t="s">
        <v>325</v>
      </c>
      <c r="D43" s="8">
        <v>1976</v>
      </c>
      <c r="E43" s="37" t="s">
        <v>326</v>
      </c>
      <c r="F43" s="98" t="s">
        <v>328</v>
      </c>
    </row>
    <row r="44" spans="1:6" ht="18.75" x14ac:dyDescent="0.25">
      <c r="A44" s="8">
        <v>43</v>
      </c>
      <c r="B44" s="9">
        <v>45600</v>
      </c>
      <c r="C44" s="37" t="s">
        <v>331</v>
      </c>
      <c r="D44" s="8">
        <v>1981</v>
      </c>
      <c r="E44" s="37" t="s">
        <v>28</v>
      </c>
      <c r="F44" s="98" t="s">
        <v>333</v>
      </c>
    </row>
    <row r="45" spans="1:6" ht="18.75" x14ac:dyDescent="0.25">
      <c r="A45" s="8">
        <v>44</v>
      </c>
      <c r="B45" s="9">
        <v>45600</v>
      </c>
      <c r="C45" s="37" t="s">
        <v>337</v>
      </c>
      <c r="D45" s="8">
        <v>1981</v>
      </c>
      <c r="E45" s="37" t="s">
        <v>28</v>
      </c>
      <c r="F45" s="98" t="s">
        <v>338</v>
      </c>
    </row>
    <row r="46" spans="1:6" ht="18.75" x14ac:dyDescent="0.25">
      <c r="A46" s="8">
        <v>45</v>
      </c>
      <c r="B46" s="9">
        <v>45602</v>
      </c>
      <c r="C46" s="37" t="s">
        <v>342</v>
      </c>
      <c r="D46" s="8">
        <v>1991</v>
      </c>
      <c r="E46" s="37" t="s">
        <v>1757</v>
      </c>
      <c r="F46" s="98" t="s">
        <v>344</v>
      </c>
    </row>
    <row r="47" spans="1:6" ht="18.75" x14ac:dyDescent="0.25">
      <c r="A47" s="8">
        <v>46</v>
      </c>
      <c r="B47" s="9">
        <v>45604</v>
      </c>
      <c r="C47" s="37" t="s">
        <v>355</v>
      </c>
      <c r="D47" s="8">
        <v>1980</v>
      </c>
      <c r="E47" s="37" t="s">
        <v>357</v>
      </c>
      <c r="F47" s="98" t="s">
        <v>358</v>
      </c>
    </row>
    <row r="48" spans="1:6" ht="18.75" x14ac:dyDescent="0.25">
      <c r="A48" s="8">
        <v>47</v>
      </c>
      <c r="B48" s="9">
        <v>45604</v>
      </c>
      <c r="C48" s="37" t="s">
        <v>362</v>
      </c>
      <c r="D48" s="8">
        <v>1967</v>
      </c>
      <c r="E48" s="37" t="s">
        <v>364</v>
      </c>
      <c r="F48" s="98" t="s">
        <v>365</v>
      </c>
    </row>
    <row r="49" spans="1:6" ht="18.75" x14ac:dyDescent="0.25">
      <c r="A49" s="8">
        <v>48</v>
      </c>
      <c r="B49" s="9">
        <v>45604</v>
      </c>
      <c r="C49" s="37" t="s">
        <v>369</v>
      </c>
      <c r="D49" s="8">
        <v>1981</v>
      </c>
      <c r="E49" s="37" t="s">
        <v>371</v>
      </c>
      <c r="F49" s="98" t="s">
        <v>372</v>
      </c>
    </row>
    <row r="50" spans="1:6" ht="18.75" x14ac:dyDescent="0.25">
      <c r="A50" s="8">
        <v>49</v>
      </c>
      <c r="B50" s="9">
        <v>45606</v>
      </c>
      <c r="C50" s="37" t="s">
        <v>375</v>
      </c>
      <c r="D50" s="8">
        <v>1994</v>
      </c>
      <c r="E50" s="37" t="s">
        <v>31</v>
      </c>
      <c r="F50" s="98" t="s">
        <v>377</v>
      </c>
    </row>
    <row r="51" spans="1:6" ht="18.75" x14ac:dyDescent="0.25">
      <c r="A51" s="8">
        <v>50</v>
      </c>
      <c r="B51" s="9">
        <v>45606</v>
      </c>
      <c r="C51" s="37" t="s">
        <v>381</v>
      </c>
      <c r="D51" s="8">
        <v>1975</v>
      </c>
      <c r="E51" s="37" t="s">
        <v>31</v>
      </c>
      <c r="F51" s="98" t="s">
        <v>382</v>
      </c>
    </row>
    <row r="52" spans="1:6" ht="18.75" x14ac:dyDescent="0.25">
      <c r="A52" s="8">
        <v>51</v>
      </c>
      <c r="B52" s="9">
        <v>45606</v>
      </c>
      <c r="C52" s="37" t="s">
        <v>386</v>
      </c>
      <c r="D52" s="8">
        <v>1954</v>
      </c>
      <c r="E52" s="37" t="s">
        <v>26</v>
      </c>
      <c r="F52" s="98" t="s">
        <v>388</v>
      </c>
    </row>
    <row r="53" spans="1:6" ht="18.75" x14ac:dyDescent="0.25">
      <c r="A53" s="8">
        <v>52</v>
      </c>
      <c r="B53" s="9">
        <v>45607</v>
      </c>
      <c r="C53" s="37" t="s">
        <v>392</v>
      </c>
      <c r="D53" s="8">
        <v>1993</v>
      </c>
      <c r="E53" s="37" t="s">
        <v>1779</v>
      </c>
      <c r="F53" s="98" t="s">
        <v>394</v>
      </c>
    </row>
    <row r="54" spans="1:6" ht="18.75" x14ac:dyDescent="0.25">
      <c r="A54" s="8">
        <v>53</v>
      </c>
      <c r="B54" s="9">
        <v>45607</v>
      </c>
      <c r="C54" s="37" t="s">
        <v>398</v>
      </c>
      <c r="D54" s="8">
        <v>1988</v>
      </c>
      <c r="E54" s="37" t="s">
        <v>27</v>
      </c>
      <c r="F54" s="98" t="s">
        <v>400</v>
      </c>
    </row>
    <row r="55" spans="1:6" ht="18.75" x14ac:dyDescent="0.25">
      <c r="A55" s="8">
        <v>54</v>
      </c>
      <c r="B55" s="9">
        <v>45607</v>
      </c>
      <c r="C55" s="37" t="s">
        <v>1798</v>
      </c>
      <c r="D55" s="8">
        <v>1995</v>
      </c>
      <c r="E55" s="37" t="s">
        <v>1758</v>
      </c>
      <c r="F55" s="98" t="s">
        <v>404</v>
      </c>
    </row>
    <row r="56" spans="1:6" ht="18.75" x14ac:dyDescent="0.25">
      <c r="A56" s="8">
        <v>55</v>
      </c>
      <c r="B56" s="9">
        <v>45610</v>
      </c>
      <c r="C56" s="37" t="s">
        <v>408</v>
      </c>
      <c r="D56" s="8">
        <v>1964</v>
      </c>
      <c r="E56" s="37" t="s">
        <v>1739</v>
      </c>
      <c r="F56" s="98" t="s">
        <v>409</v>
      </c>
    </row>
    <row r="57" spans="1:6" ht="18.75" x14ac:dyDescent="0.25">
      <c r="A57" s="8">
        <v>56</v>
      </c>
      <c r="B57" s="9">
        <v>45611</v>
      </c>
      <c r="C57" s="37" t="s">
        <v>418</v>
      </c>
      <c r="D57" s="8">
        <v>1992</v>
      </c>
      <c r="E57" s="37" t="s">
        <v>989</v>
      </c>
      <c r="F57" s="98" t="s">
        <v>419</v>
      </c>
    </row>
    <row r="58" spans="1:6" ht="18.75" x14ac:dyDescent="0.25">
      <c r="A58" s="8">
        <v>57</v>
      </c>
      <c r="B58" s="9">
        <v>45612</v>
      </c>
      <c r="C58" s="37" t="s">
        <v>423</v>
      </c>
      <c r="D58" s="8">
        <v>2002</v>
      </c>
      <c r="E58" s="37" t="s">
        <v>949</v>
      </c>
      <c r="F58" s="98" t="s">
        <v>424</v>
      </c>
    </row>
    <row r="59" spans="1:6" ht="18.75" x14ac:dyDescent="0.25">
      <c r="A59" s="8">
        <v>58</v>
      </c>
      <c r="B59" s="9">
        <v>45613</v>
      </c>
      <c r="C59" s="37" t="s">
        <v>428</v>
      </c>
      <c r="D59" s="8">
        <v>2004</v>
      </c>
      <c r="E59" s="37" t="s">
        <v>1760</v>
      </c>
      <c r="F59" s="98" t="s">
        <v>429</v>
      </c>
    </row>
    <row r="60" spans="1:6" ht="18.75" x14ac:dyDescent="0.25">
      <c r="A60" s="8">
        <v>59</v>
      </c>
      <c r="B60" s="9">
        <v>45614</v>
      </c>
      <c r="C60" s="37" t="s">
        <v>433</v>
      </c>
      <c r="D60" s="8">
        <v>1978</v>
      </c>
      <c r="E60" s="37" t="s">
        <v>961</v>
      </c>
      <c r="F60" s="98" t="s">
        <v>434</v>
      </c>
    </row>
    <row r="61" spans="1:6" ht="18.75" x14ac:dyDescent="0.25">
      <c r="A61" s="8">
        <v>60</v>
      </c>
      <c r="B61" s="9">
        <v>45614</v>
      </c>
      <c r="C61" s="37" t="s">
        <v>438</v>
      </c>
      <c r="D61" s="8">
        <v>1962</v>
      </c>
      <c r="E61" s="37" t="s">
        <v>967</v>
      </c>
      <c r="F61" s="98" t="s">
        <v>439</v>
      </c>
    </row>
    <row r="62" spans="1:6" ht="18.75" x14ac:dyDescent="0.25">
      <c r="A62" s="8">
        <v>61</v>
      </c>
      <c r="B62" s="9">
        <v>45618</v>
      </c>
      <c r="C62" s="37" t="s">
        <v>448</v>
      </c>
      <c r="D62" s="8">
        <v>1983</v>
      </c>
      <c r="E62" s="37" t="s">
        <v>998</v>
      </c>
      <c r="F62" s="98" t="s">
        <v>449</v>
      </c>
    </row>
    <row r="63" spans="1:6" ht="18.75" x14ac:dyDescent="0.25">
      <c r="A63" s="8">
        <v>62</v>
      </c>
      <c r="B63" s="9">
        <v>45620</v>
      </c>
      <c r="C63" s="37" t="s">
        <v>453</v>
      </c>
      <c r="D63" s="8">
        <v>1975</v>
      </c>
      <c r="E63" s="37" t="s">
        <v>952</v>
      </c>
      <c r="F63" s="98" t="s">
        <v>454</v>
      </c>
    </row>
    <row r="64" spans="1:6" ht="18.75" x14ac:dyDescent="0.25">
      <c r="A64" s="8">
        <v>63</v>
      </c>
      <c r="B64" s="9">
        <v>45620</v>
      </c>
      <c r="C64" s="37" t="s">
        <v>458</v>
      </c>
      <c r="D64" s="8">
        <v>1977</v>
      </c>
      <c r="E64" s="37" t="s">
        <v>950</v>
      </c>
      <c r="F64" s="98" t="s">
        <v>459</v>
      </c>
    </row>
    <row r="65" spans="1:6" ht="18.75" x14ac:dyDescent="0.25">
      <c r="A65" s="8">
        <v>64</v>
      </c>
      <c r="B65" s="9">
        <v>45622</v>
      </c>
      <c r="C65" s="37" t="s">
        <v>418</v>
      </c>
      <c r="D65" s="8">
        <v>2003</v>
      </c>
      <c r="E65" s="37" t="s">
        <v>1761</v>
      </c>
      <c r="F65" s="98" t="s">
        <v>463</v>
      </c>
    </row>
    <row r="66" spans="1:6" ht="18.75" x14ac:dyDescent="0.25">
      <c r="A66" s="8">
        <v>65</v>
      </c>
      <c r="B66" s="9">
        <v>45623</v>
      </c>
      <c r="C66" s="37" t="s">
        <v>477</v>
      </c>
      <c r="D66" s="8">
        <v>1982</v>
      </c>
      <c r="E66" s="37" t="s">
        <v>1000</v>
      </c>
      <c r="F66" s="98" t="s">
        <v>478</v>
      </c>
    </row>
    <row r="67" spans="1:6" ht="18.75" x14ac:dyDescent="0.25">
      <c r="A67" s="8">
        <v>66</v>
      </c>
      <c r="B67" s="9">
        <v>45624</v>
      </c>
      <c r="C67" s="37" t="s">
        <v>491</v>
      </c>
      <c r="D67" s="8">
        <v>1983</v>
      </c>
      <c r="E67" s="37" t="s">
        <v>350</v>
      </c>
      <c r="F67" s="98" t="s">
        <v>493</v>
      </c>
    </row>
    <row r="68" spans="1:6" ht="18.75" x14ac:dyDescent="0.25">
      <c r="A68" s="8">
        <v>67</v>
      </c>
      <c r="B68" s="9">
        <v>45625</v>
      </c>
      <c r="C68" s="37" t="s">
        <v>9</v>
      </c>
      <c r="D68" s="8">
        <v>1982</v>
      </c>
      <c r="E68" s="37" t="s">
        <v>1762</v>
      </c>
      <c r="F68" s="98" t="s">
        <v>498</v>
      </c>
    </row>
    <row r="69" spans="1:6" ht="18.75" x14ac:dyDescent="0.25">
      <c r="A69" s="8">
        <v>68</v>
      </c>
      <c r="B69" s="9">
        <v>45625</v>
      </c>
      <c r="C69" s="37" t="s">
        <v>502</v>
      </c>
      <c r="D69" s="8">
        <v>1974</v>
      </c>
      <c r="E69" s="37" t="s">
        <v>990</v>
      </c>
      <c r="F69" s="98" t="s">
        <v>503</v>
      </c>
    </row>
    <row r="70" spans="1:6" ht="18.75" x14ac:dyDescent="0.25">
      <c r="A70" s="8">
        <v>69</v>
      </c>
      <c r="B70" s="9">
        <v>45626</v>
      </c>
      <c r="C70" s="37" t="s">
        <v>514</v>
      </c>
      <c r="D70" s="8">
        <v>1966</v>
      </c>
      <c r="E70" s="37" t="s">
        <v>21</v>
      </c>
      <c r="F70" s="98" t="s">
        <v>516</v>
      </c>
    </row>
    <row r="71" spans="1:6" ht="18.75" x14ac:dyDescent="0.25">
      <c r="A71" s="8">
        <v>70</v>
      </c>
      <c r="B71" s="9">
        <v>45626</v>
      </c>
      <c r="C71" s="37" t="s">
        <v>524</v>
      </c>
      <c r="D71" s="8">
        <v>1979</v>
      </c>
      <c r="E71" s="37" t="s">
        <v>1801</v>
      </c>
      <c r="F71" s="98" t="s">
        <v>525</v>
      </c>
    </row>
    <row r="72" spans="1:6" ht="18.75" x14ac:dyDescent="0.25">
      <c r="A72" s="8">
        <v>71</v>
      </c>
      <c r="B72" s="9">
        <v>45631</v>
      </c>
      <c r="C72" s="37" t="s">
        <v>1231</v>
      </c>
      <c r="D72" s="8">
        <v>1976</v>
      </c>
      <c r="E72" s="37" t="s">
        <v>1721</v>
      </c>
      <c r="F72" s="98" t="s">
        <v>1232</v>
      </c>
    </row>
    <row r="73" spans="1:6" ht="18.75" x14ac:dyDescent="0.25">
      <c r="A73" s="8">
        <v>72</v>
      </c>
      <c r="B73" s="9">
        <v>45631</v>
      </c>
      <c r="C73" s="37" t="s">
        <v>1233</v>
      </c>
      <c r="D73" s="8">
        <v>1970</v>
      </c>
      <c r="E73" s="37" t="s">
        <v>1763</v>
      </c>
      <c r="F73" s="98" t="s">
        <v>1234</v>
      </c>
    </row>
    <row r="74" spans="1:6" ht="18.75" x14ac:dyDescent="0.25">
      <c r="A74" s="8">
        <v>73</v>
      </c>
      <c r="B74" s="9">
        <v>45634</v>
      </c>
      <c r="C74" s="37" t="s">
        <v>1235</v>
      </c>
      <c r="D74" s="8">
        <v>1974</v>
      </c>
      <c r="E74" s="37" t="s">
        <v>1738</v>
      </c>
      <c r="F74" s="98" t="s">
        <v>1236</v>
      </c>
    </row>
    <row r="75" spans="1:6" ht="18.75" x14ac:dyDescent="0.25">
      <c r="A75" s="8">
        <v>74</v>
      </c>
      <c r="B75" s="9">
        <v>45637</v>
      </c>
      <c r="C75" s="37" t="s">
        <v>1237</v>
      </c>
      <c r="D75" s="8">
        <v>1979</v>
      </c>
      <c r="E75" s="37" t="s">
        <v>1740</v>
      </c>
      <c r="F75" s="98" t="s">
        <v>1238</v>
      </c>
    </row>
    <row r="76" spans="1:6" ht="18.75" x14ac:dyDescent="0.25">
      <c r="A76" s="8">
        <v>75</v>
      </c>
      <c r="B76" s="9">
        <v>45638</v>
      </c>
      <c r="C76" s="37" t="s">
        <v>1239</v>
      </c>
      <c r="D76" s="8">
        <v>1972</v>
      </c>
      <c r="E76" s="37" t="s">
        <v>24</v>
      </c>
      <c r="F76" s="98" t="s">
        <v>1240</v>
      </c>
    </row>
    <row r="77" spans="1:6" ht="18.75" x14ac:dyDescent="0.25">
      <c r="A77" s="8">
        <v>76</v>
      </c>
      <c r="B77" s="9">
        <v>45639</v>
      </c>
      <c r="C77" s="37" t="s">
        <v>529</v>
      </c>
      <c r="D77" s="8">
        <v>1977</v>
      </c>
      <c r="E77" s="37" t="s">
        <v>29</v>
      </c>
      <c r="F77" s="98" t="s">
        <v>531</v>
      </c>
    </row>
    <row r="78" spans="1:6" ht="18.75" x14ac:dyDescent="0.25">
      <c r="A78" s="8">
        <v>77</v>
      </c>
      <c r="B78" s="9">
        <v>45639</v>
      </c>
      <c r="C78" s="37" t="s">
        <v>1802</v>
      </c>
      <c r="D78" s="8">
        <v>1980</v>
      </c>
      <c r="E78" s="37" t="s">
        <v>1764</v>
      </c>
      <c r="F78" s="98" t="s">
        <v>536</v>
      </c>
    </row>
    <row r="79" spans="1:6" ht="18.75" x14ac:dyDescent="0.25">
      <c r="A79" s="8">
        <v>78</v>
      </c>
      <c r="B79" s="9">
        <v>45640</v>
      </c>
      <c r="C79" s="37" t="s">
        <v>2</v>
      </c>
      <c r="D79" s="8">
        <v>1984</v>
      </c>
      <c r="E79" s="37" t="s">
        <v>973</v>
      </c>
      <c r="F79" s="98" t="s">
        <v>547</v>
      </c>
    </row>
    <row r="80" spans="1:6" ht="18.75" x14ac:dyDescent="0.25">
      <c r="A80" s="8">
        <v>79</v>
      </c>
      <c r="B80" s="9">
        <v>45643</v>
      </c>
      <c r="C80" s="37" t="s">
        <v>551</v>
      </c>
      <c r="D80" s="8">
        <v>1960</v>
      </c>
      <c r="E80" s="37" t="s">
        <v>350</v>
      </c>
      <c r="F80" s="98" t="s">
        <v>552</v>
      </c>
    </row>
    <row r="81" spans="1:6" ht="18.75" x14ac:dyDescent="0.25">
      <c r="A81" s="8">
        <v>80</v>
      </c>
      <c r="B81" s="9">
        <v>45643</v>
      </c>
      <c r="C81" s="37" t="s">
        <v>561</v>
      </c>
      <c r="D81" s="8">
        <v>1972</v>
      </c>
      <c r="E81" s="37" t="s">
        <v>1001</v>
      </c>
      <c r="F81" s="98" t="s">
        <v>563</v>
      </c>
    </row>
    <row r="82" spans="1:6" ht="18.75" x14ac:dyDescent="0.25">
      <c r="A82" s="8">
        <v>81</v>
      </c>
      <c r="B82" s="9">
        <v>45643</v>
      </c>
      <c r="C82" s="37" t="s">
        <v>567</v>
      </c>
      <c r="D82" s="8">
        <v>1976</v>
      </c>
      <c r="E82" s="37" t="s">
        <v>988</v>
      </c>
      <c r="F82" s="98" t="s">
        <v>569</v>
      </c>
    </row>
    <row r="83" spans="1:6" ht="18.75" x14ac:dyDescent="0.25">
      <c r="A83" s="8">
        <v>82</v>
      </c>
      <c r="B83" s="9">
        <v>45644</v>
      </c>
      <c r="C83" s="37" t="s">
        <v>573</v>
      </c>
      <c r="D83" s="8">
        <v>1974</v>
      </c>
      <c r="E83" s="37" t="s">
        <v>987</v>
      </c>
      <c r="F83" s="98" t="s">
        <v>575</v>
      </c>
    </row>
    <row r="84" spans="1:6" ht="18.75" x14ac:dyDescent="0.25">
      <c r="A84" s="8">
        <v>83</v>
      </c>
      <c r="B84" s="9">
        <v>45646</v>
      </c>
      <c r="C84" s="37" t="s">
        <v>1241</v>
      </c>
      <c r="D84" s="8">
        <v>1991</v>
      </c>
      <c r="E84" s="37" t="s">
        <v>971</v>
      </c>
      <c r="F84" s="98" t="s">
        <v>1242</v>
      </c>
    </row>
    <row r="85" spans="1:6" ht="18.75" x14ac:dyDescent="0.25">
      <c r="A85" s="8">
        <v>84</v>
      </c>
      <c r="B85" s="9">
        <v>45646</v>
      </c>
      <c r="C85" s="37" t="s">
        <v>579</v>
      </c>
      <c r="D85" s="8">
        <v>1971</v>
      </c>
      <c r="E85" s="37" t="s">
        <v>326</v>
      </c>
      <c r="F85" s="98" t="s">
        <v>580</v>
      </c>
    </row>
    <row r="86" spans="1:6" ht="18.75" x14ac:dyDescent="0.25">
      <c r="A86" s="8">
        <v>85</v>
      </c>
      <c r="B86" s="9">
        <v>45646</v>
      </c>
      <c r="C86" s="37" t="s">
        <v>584</v>
      </c>
      <c r="D86" s="8">
        <v>1967</v>
      </c>
      <c r="E86" s="37" t="s">
        <v>992</v>
      </c>
      <c r="F86" s="98" t="s">
        <v>586</v>
      </c>
    </row>
    <row r="87" spans="1:6" ht="18.75" x14ac:dyDescent="0.25">
      <c r="A87" s="8">
        <v>86</v>
      </c>
      <c r="B87" s="9">
        <v>45648</v>
      </c>
      <c r="C87" s="37" t="s">
        <v>599</v>
      </c>
      <c r="D87" s="8">
        <v>1995</v>
      </c>
      <c r="E87" s="37" t="s">
        <v>953</v>
      </c>
      <c r="F87" s="98" t="s">
        <v>601</v>
      </c>
    </row>
    <row r="88" spans="1:6" ht="18.75" x14ac:dyDescent="0.25">
      <c r="A88" s="8">
        <v>87</v>
      </c>
      <c r="B88" s="9">
        <v>45648</v>
      </c>
      <c r="C88" s="37" t="s">
        <v>605</v>
      </c>
      <c r="D88" s="8">
        <v>1986</v>
      </c>
      <c r="E88" s="37" t="s">
        <v>993</v>
      </c>
      <c r="F88" s="98" t="s">
        <v>607</v>
      </c>
    </row>
    <row r="89" spans="1:6" ht="18.75" x14ac:dyDescent="0.25">
      <c r="A89" s="8">
        <v>88</v>
      </c>
      <c r="B89" s="9">
        <v>45648</v>
      </c>
      <c r="C89" s="37" t="s">
        <v>616</v>
      </c>
      <c r="D89" s="8">
        <v>1987</v>
      </c>
      <c r="E89" s="37" t="s">
        <v>994</v>
      </c>
      <c r="F89" s="98" t="s">
        <v>618</v>
      </c>
    </row>
    <row r="90" spans="1:6" ht="18.75" x14ac:dyDescent="0.25">
      <c r="A90" s="8">
        <v>89</v>
      </c>
      <c r="B90" s="9">
        <v>45648</v>
      </c>
      <c r="C90" s="37" t="s">
        <v>622</v>
      </c>
      <c r="D90" s="8">
        <v>1982</v>
      </c>
      <c r="E90" s="37" t="s">
        <v>986</v>
      </c>
      <c r="F90" s="98" t="s">
        <v>623</v>
      </c>
    </row>
    <row r="91" spans="1:6" ht="18.75" x14ac:dyDescent="0.25">
      <c r="A91" s="8">
        <v>90</v>
      </c>
      <c r="B91" s="9">
        <v>45649</v>
      </c>
      <c r="C91" s="37" t="s">
        <v>1245</v>
      </c>
      <c r="D91" s="8">
        <v>2007</v>
      </c>
      <c r="E91" s="37" t="s">
        <v>1781</v>
      </c>
      <c r="F91" s="98" t="s">
        <v>1246</v>
      </c>
    </row>
    <row r="92" spans="1:6" ht="18.75" x14ac:dyDescent="0.25">
      <c r="A92" s="8">
        <v>91</v>
      </c>
      <c r="B92" s="9">
        <v>45649</v>
      </c>
      <c r="C92" s="37" t="s">
        <v>1247</v>
      </c>
      <c r="D92" s="8">
        <v>2009</v>
      </c>
      <c r="E92" s="37" t="s">
        <v>1743</v>
      </c>
      <c r="F92" s="98" t="s">
        <v>1248</v>
      </c>
    </row>
    <row r="93" spans="1:6" ht="18.75" x14ac:dyDescent="0.25">
      <c r="A93" s="8">
        <v>92</v>
      </c>
      <c r="B93" s="9">
        <v>45649</v>
      </c>
      <c r="C93" s="8" t="s">
        <v>1263</v>
      </c>
      <c r="D93" s="8">
        <v>2007</v>
      </c>
      <c r="E93" s="8" t="s">
        <v>1741</v>
      </c>
      <c r="F93" s="98" t="s">
        <v>1264</v>
      </c>
    </row>
    <row r="94" spans="1:6" ht="18.75" x14ac:dyDescent="0.25">
      <c r="A94" s="8">
        <v>93</v>
      </c>
      <c r="B94" s="9">
        <v>45649</v>
      </c>
      <c r="C94" s="37" t="s">
        <v>611</v>
      </c>
      <c r="D94" s="8">
        <v>1987</v>
      </c>
      <c r="E94" s="37" t="s">
        <v>949</v>
      </c>
      <c r="F94" s="98" t="s">
        <v>612</v>
      </c>
    </row>
    <row r="95" spans="1:6" ht="18.75" x14ac:dyDescent="0.25">
      <c r="A95" s="8">
        <v>94</v>
      </c>
      <c r="B95" s="9">
        <v>45650</v>
      </c>
      <c r="C95" s="37" t="s">
        <v>1265</v>
      </c>
      <c r="D95" s="8">
        <v>1984</v>
      </c>
      <c r="E95" s="37" t="s">
        <v>1718</v>
      </c>
      <c r="F95" s="98" t="s">
        <v>1266</v>
      </c>
    </row>
    <row r="96" spans="1:6" ht="18.75" x14ac:dyDescent="0.25">
      <c r="A96" s="8">
        <v>95</v>
      </c>
      <c r="B96" s="9">
        <v>45650</v>
      </c>
      <c r="C96" s="37" t="s">
        <v>5</v>
      </c>
      <c r="D96" s="8">
        <v>1962</v>
      </c>
      <c r="E96" s="37" t="s">
        <v>258</v>
      </c>
      <c r="F96" s="98" t="s">
        <v>1267</v>
      </c>
    </row>
    <row r="97" spans="1:6" ht="18.75" x14ac:dyDescent="0.25">
      <c r="A97" s="8">
        <v>96</v>
      </c>
      <c r="B97" s="9">
        <v>45650</v>
      </c>
      <c r="C97" s="37" t="s">
        <v>392</v>
      </c>
      <c r="D97" s="8">
        <v>1982</v>
      </c>
      <c r="E97" s="37" t="s">
        <v>1737</v>
      </c>
      <c r="F97" s="98" t="s">
        <v>1268</v>
      </c>
    </row>
    <row r="98" spans="1:6" ht="18.75" x14ac:dyDescent="0.25">
      <c r="A98" s="8">
        <v>97</v>
      </c>
      <c r="B98" s="9">
        <v>46015</v>
      </c>
      <c r="C98" s="37" t="s">
        <v>1269</v>
      </c>
      <c r="D98" s="8">
        <v>1963</v>
      </c>
      <c r="E98" s="37" t="s">
        <v>1722</v>
      </c>
      <c r="F98" s="98" t="s">
        <v>1270</v>
      </c>
    </row>
    <row r="99" spans="1:6" ht="18.75" x14ac:dyDescent="0.25">
      <c r="A99" s="8">
        <v>98</v>
      </c>
      <c r="B99" s="9">
        <v>45651</v>
      </c>
      <c r="C99" s="37" t="s">
        <v>1271</v>
      </c>
      <c r="D99" s="8">
        <v>1981</v>
      </c>
      <c r="E99" s="37" t="s">
        <v>289</v>
      </c>
      <c r="F99" s="98" t="s">
        <v>1272</v>
      </c>
    </row>
    <row r="100" spans="1:6" ht="18.75" x14ac:dyDescent="0.25">
      <c r="A100" s="8">
        <v>99</v>
      </c>
      <c r="B100" s="9">
        <v>45652</v>
      </c>
      <c r="C100" s="37" t="s">
        <v>4</v>
      </c>
      <c r="D100" s="8">
        <v>1986</v>
      </c>
      <c r="E100" s="37" t="s">
        <v>967</v>
      </c>
      <c r="F100" s="98" t="s">
        <v>1273</v>
      </c>
    </row>
    <row r="101" spans="1:6" ht="18.75" x14ac:dyDescent="0.25">
      <c r="A101" s="8">
        <v>100</v>
      </c>
      <c r="B101" s="9">
        <v>45652</v>
      </c>
      <c r="C101" s="37" t="s">
        <v>1274</v>
      </c>
      <c r="D101" s="8">
        <v>1988</v>
      </c>
      <c r="E101" s="37" t="s">
        <v>964</v>
      </c>
      <c r="F101" s="98" t="s">
        <v>1275</v>
      </c>
    </row>
    <row r="102" spans="1:6" ht="18.75" x14ac:dyDescent="0.25">
      <c r="A102" s="8">
        <v>101</v>
      </c>
      <c r="B102" s="9">
        <v>45654</v>
      </c>
      <c r="C102" s="37" t="s">
        <v>1249</v>
      </c>
      <c r="D102" s="8">
        <v>1978</v>
      </c>
      <c r="E102" s="37" t="s">
        <v>1744</v>
      </c>
      <c r="F102" s="98" t="s">
        <v>1250</v>
      </c>
    </row>
    <row r="103" spans="1:6" ht="18.75" x14ac:dyDescent="0.25">
      <c r="A103" s="8">
        <v>102</v>
      </c>
      <c r="B103" s="9">
        <v>45654</v>
      </c>
      <c r="C103" s="37" t="s">
        <v>1251</v>
      </c>
      <c r="D103" s="8">
        <v>1971</v>
      </c>
      <c r="E103" s="37" t="s">
        <v>1777</v>
      </c>
      <c r="F103" s="98" t="s">
        <v>1252</v>
      </c>
    </row>
    <row r="104" spans="1:6" ht="18.75" x14ac:dyDescent="0.25">
      <c r="A104" s="8">
        <v>103</v>
      </c>
      <c r="B104" s="9">
        <v>45655</v>
      </c>
      <c r="C104" s="37" t="s">
        <v>1278</v>
      </c>
      <c r="D104" s="8">
        <v>1982</v>
      </c>
      <c r="E104" s="37" t="s">
        <v>1755</v>
      </c>
      <c r="F104" s="98" t="s">
        <v>1279</v>
      </c>
    </row>
    <row r="105" spans="1:6" ht="18.75" x14ac:dyDescent="0.25">
      <c r="A105" s="8">
        <v>104</v>
      </c>
      <c r="B105" s="9">
        <v>45655</v>
      </c>
      <c r="C105" s="37" t="s">
        <v>1280</v>
      </c>
      <c r="D105" s="8">
        <v>1962</v>
      </c>
      <c r="E105" s="37" t="s">
        <v>286</v>
      </c>
      <c r="F105" s="98" t="s">
        <v>1281</v>
      </c>
    </row>
    <row r="106" spans="1:6" ht="18.75" x14ac:dyDescent="0.25">
      <c r="A106" s="8">
        <v>105</v>
      </c>
      <c r="B106" s="9">
        <v>45655</v>
      </c>
      <c r="C106" s="37" t="s">
        <v>1282</v>
      </c>
      <c r="D106" s="8">
        <v>1963</v>
      </c>
      <c r="E106" s="37" t="s">
        <v>1745</v>
      </c>
      <c r="F106" s="98" t="s">
        <v>1283</v>
      </c>
    </row>
    <row r="107" spans="1:6" ht="18.75" x14ac:dyDescent="0.25">
      <c r="A107" s="8">
        <v>106</v>
      </c>
      <c r="B107" s="9">
        <v>45655</v>
      </c>
      <c r="C107" s="37" t="s">
        <v>1284</v>
      </c>
      <c r="D107" s="8">
        <v>1990</v>
      </c>
      <c r="E107" s="37" t="s">
        <v>1736</v>
      </c>
      <c r="F107" s="98" t="s">
        <v>1285</v>
      </c>
    </row>
    <row r="108" spans="1:6" ht="18.75" x14ac:dyDescent="0.25">
      <c r="A108" s="8">
        <v>107</v>
      </c>
      <c r="B108" s="9">
        <v>45655</v>
      </c>
      <c r="C108" s="37" t="s">
        <v>1257</v>
      </c>
      <c r="D108" s="8">
        <v>1980</v>
      </c>
      <c r="E108" s="37" t="s">
        <v>1720</v>
      </c>
      <c r="F108" s="98" t="s">
        <v>1258</v>
      </c>
    </row>
    <row r="109" spans="1:6" ht="18.75" x14ac:dyDescent="0.25">
      <c r="A109" s="8">
        <v>108</v>
      </c>
      <c r="B109" s="9">
        <v>45655</v>
      </c>
      <c r="C109" s="37" t="s">
        <v>1259</v>
      </c>
      <c r="D109" s="8">
        <v>1992</v>
      </c>
      <c r="E109" s="37" t="s">
        <v>1782</v>
      </c>
      <c r="F109" s="98" t="s">
        <v>1260</v>
      </c>
    </row>
    <row r="110" spans="1:6" ht="18.75" x14ac:dyDescent="0.25">
      <c r="A110" s="8">
        <v>109</v>
      </c>
      <c r="B110" s="9">
        <v>45655</v>
      </c>
      <c r="C110" s="37" t="s">
        <v>1261</v>
      </c>
      <c r="D110" s="8">
        <v>1987</v>
      </c>
      <c r="E110" s="37" t="s">
        <v>286</v>
      </c>
      <c r="F110" s="98" t="s">
        <v>1262</v>
      </c>
    </row>
    <row r="111" spans="1:6" ht="18.75" x14ac:dyDescent="0.25">
      <c r="A111" s="8">
        <v>110</v>
      </c>
      <c r="B111" s="9">
        <v>45656</v>
      </c>
      <c r="C111" s="37" t="s">
        <v>1286</v>
      </c>
      <c r="D111" s="8">
        <v>1992</v>
      </c>
      <c r="E111" s="37" t="s">
        <v>29</v>
      </c>
      <c r="F111" s="98" t="s">
        <v>1287</v>
      </c>
    </row>
    <row r="112" spans="1:6" ht="18.75" x14ac:dyDescent="0.25">
      <c r="A112" s="8">
        <v>111</v>
      </c>
      <c r="B112" s="9">
        <v>45656</v>
      </c>
      <c r="C112" s="37" t="s">
        <v>1288</v>
      </c>
      <c r="D112" s="8">
        <v>1984</v>
      </c>
      <c r="E112" s="37" t="s">
        <v>1783</v>
      </c>
      <c r="F112" s="98" t="s">
        <v>1289</v>
      </c>
    </row>
    <row r="113" spans="1:6" ht="18.75" x14ac:dyDescent="0.25">
      <c r="A113" s="8">
        <v>112</v>
      </c>
      <c r="B113" s="9">
        <v>45656</v>
      </c>
      <c r="C113" s="37" t="s">
        <v>1290</v>
      </c>
      <c r="D113" s="8">
        <v>1971</v>
      </c>
      <c r="E113" s="37" t="s">
        <v>1754</v>
      </c>
      <c r="F113" s="98" t="s">
        <v>1291</v>
      </c>
    </row>
    <row r="114" spans="1:6" ht="18.75" x14ac:dyDescent="0.25">
      <c r="A114" s="8">
        <v>113</v>
      </c>
      <c r="B114" s="9">
        <v>45656</v>
      </c>
      <c r="C114" s="37" t="s">
        <v>1293</v>
      </c>
      <c r="D114" s="8">
        <v>1991</v>
      </c>
      <c r="E114" s="37" t="s">
        <v>1733</v>
      </c>
      <c r="F114" s="98" t="s">
        <v>1294</v>
      </c>
    </row>
    <row r="115" spans="1:6" ht="18.75" x14ac:dyDescent="0.25">
      <c r="A115" s="8">
        <v>114</v>
      </c>
      <c r="B115" s="9">
        <v>45656</v>
      </c>
      <c r="C115" s="37" t="s">
        <v>1295</v>
      </c>
      <c r="D115" s="8">
        <v>1982</v>
      </c>
      <c r="E115" s="37" t="s">
        <v>1735</v>
      </c>
      <c r="F115" s="98" t="s">
        <v>1296</v>
      </c>
    </row>
    <row r="116" spans="1:6" ht="18.75" x14ac:dyDescent="0.25">
      <c r="A116" s="8">
        <v>115</v>
      </c>
      <c r="B116" s="9">
        <v>45657</v>
      </c>
      <c r="C116" s="37" t="s">
        <v>1297</v>
      </c>
      <c r="D116" s="8">
        <v>1988</v>
      </c>
      <c r="E116" s="37" t="s">
        <v>1747</v>
      </c>
      <c r="F116" s="98" t="s">
        <v>1298</v>
      </c>
    </row>
    <row r="117" spans="1:6" ht="18.75" x14ac:dyDescent="0.25">
      <c r="A117" s="8">
        <v>116</v>
      </c>
      <c r="B117" s="9">
        <v>45657</v>
      </c>
      <c r="C117" s="37" t="s">
        <v>1299</v>
      </c>
      <c r="D117" s="8">
        <v>1997</v>
      </c>
      <c r="E117" s="37" t="s">
        <v>1776</v>
      </c>
      <c r="F117" s="98" t="s">
        <v>1300</v>
      </c>
    </row>
    <row r="118" spans="1:6" ht="18.75" x14ac:dyDescent="0.25">
      <c r="A118" s="8">
        <v>117</v>
      </c>
      <c r="B118" s="9">
        <v>45657</v>
      </c>
      <c r="C118" s="37" t="s">
        <v>1301</v>
      </c>
      <c r="D118" s="8">
        <v>1964</v>
      </c>
      <c r="E118" s="37" t="s">
        <v>970</v>
      </c>
      <c r="F118" s="98" t="s">
        <v>1302</v>
      </c>
    </row>
    <row r="119" spans="1:6" ht="18.75" x14ac:dyDescent="0.25">
      <c r="A119" s="8">
        <v>118</v>
      </c>
      <c r="B119" s="9">
        <v>45658</v>
      </c>
      <c r="C119" s="37" t="s">
        <v>2</v>
      </c>
      <c r="D119" s="8">
        <v>1975</v>
      </c>
      <c r="E119" s="37" t="s">
        <v>969</v>
      </c>
      <c r="F119" s="98" t="s">
        <v>626</v>
      </c>
    </row>
    <row r="120" spans="1:6" ht="18.75" x14ac:dyDescent="0.25">
      <c r="A120" s="8">
        <v>119</v>
      </c>
      <c r="B120" s="9">
        <v>45658</v>
      </c>
      <c r="C120" s="37" t="s">
        <v>630</v>
      </c>
      <c r="D120" s="8">
        <v>1983</v>
      </c>
      <c r="E120" s="37" t="s">
        <v>1775</v>
      </c>
      <c r="F120" s="98" t="s">
        <v>631</v>
      </c>
    </row>
    <row r="121" spans="1:6" ht="18.75" x14ac:dyDescent="0.25">
      <c r="A121" s="8">
        <v>120</v>
      </c>
      <c r="B121" s="9">
        <v>45659</v>
      </c>
      <c r="C121" s="37" t="s">
        <v>635</v>
      </c>
      <c r="D121" s="8">
        <v>1985</v>
      </c>
      <c r="E121" s="37" t="s">
        <v>27</v>
      </c>
      <c r="F121" s="98" t="s">
        <v>637</v>
      </c>
    </row>
    <row r="122" spans="1:6" ht="18.75" x14ac:dyDescent="0.25">
      <c r="A122" s="8">
        <v>121</v>
      </c>
      <c r="B122" s="9">
        <v>45659</v>
      </c>
      <c r="C122" s="37" t="s">
        <v>642</v>
      </c>
      <c r="D122" s="8">
        <v>1969</v>
      </c>
      <c r="E122" s="37" t="s">
        <v>23</v>
      </c>
      <c r="F122" s="98" t="s">
        <v>643</v>
      </c>
    </row>
    <row r="123" spans="1:6" ht="18.75" x14ac:dyDescent="0.25">
      <c r="A123" s="8">
        <v>122</v>
      </c>
      <c r="B123" s="9">
        <v>45659</v>
      </c>
      <c r="C123" s="37" t="s">
        <v>647</v>
      </c>
      <c r="D123" s="8">
        <v>2009</v>
      </c>
      <c r="E123" s="37" t="s">
        <v>978</v>
      </c>
      <c r="F123" s="98" t="s">
        <v>649</v>
      </c>
    </row>
    <row r="124" spans="1:6" ht="18.75" x14ac:dyDescent="0.25">
      <c r="A124" s="8">
        <v>123</v>
      </c>
      <c r="B124" s="9">
        <v>45659</v>
      </c>
      <c r="C124" s="37" t="s">
        <v>653</v>
      </c>
      <c r="D124" s="8">
        <v>1974</v>
      </c>
      <c r="E124" s="37" t="s">
        <v>254</v>
      </c>
      <c r="F124" s="98" t="s">
        <v>654</v>
      </c>
    </row>
    <row r="125" spans="1:6" ht="18.75" x14ac:dyDescent="0.25">
      <c r="A125" s="8">
        <v>124</v>
      </c>
      <c r="B125" s="9">
        <v>45659</v>
      </c>
      <c r="C125" s="37" t="s">
        <v>10</v>
      </c>
      <c r="D125" s="8">
        <v>1993</v>
      </c>
      <c r="E125" s="37" t="s">
        <v>983</v>
      </c>
      <c r="F125" s="98" t="s">
        <v>659</v>
      </c>
    </row>
    <row r="126" spans="1:6" ht="18.75" x14ac:dyDescent="0.25">
      <c r="A126" s="8">
        <v>125</v>
      </c>
      <c r="B126" s="9">
        <v>45659</v>
      </c>
      <c r="C126" s="37" t="s">
        <v>663</v>
      </c>
      <c r="D126" s="8">
        <v>1986</v>
      </c>
      <c r="E126" s="37" t="s">
        <v>1002</v>
      </c>
      <c r="F126" s="98" t="s">
        <v>665</v>
      </c>
    </row>
    <row r="127" spans="1:6" ht="18.75" x14ac:dyDescent="0.25">
      <c r="A127" s="8">
        <v>126</v>
      </c>
      <c r="B127" s="9">
        <v>45659</v>
      </c>
      <c r="C127" s="37" t="s">
        <v>1021</v>
      </c>
      <c r="D127" s="8">
        <v>1983</v>
      </c>
      <c r="E127" s="37" t="s">
        <v>1774</v>
      </c>
      <c r="F127" s="98" t="s">
        <v>1803</v>
      </c>
    </row>
    <row r="128" spans="1:6" ht="18.75" x14ac:dyDescent="0.25">
      <c r="A128" s="8">
        <v>127</v>
      </c>
      <c r="B128" s="9">
        <v>45660</v>
      </c>
      <c r="C128" s="37" t="s">
        <v>669</v>
      </c>
      <c r="D128" s="8">
        <v>1962</v>
      </c>
      <c r="E128" s="37" t="s">
        <v>980</v>
      </c>
      <c r="F128" s="98" t="s">
        <v>671</v>
      </c>
    </row>
    <row r="129" spans="1:6" ht="18.75" x14ac:dyDescent="0.25">
      <c r="A129" s="8">
        <v>128</v>
      </c>
      <c r="B129" s="9">
        <v>45660</v>
      </c>
      <c r="C129" s="37" t="s">
        <v>685</v>
      </c>
      <c r="D129" s="8">
        <v>1984</v>
      </c>
      <c r="E129" s="37" t="s">
        <v>968</v>
      </c>
      <c r="F129" s="98" t="s">
        <v>687</v>
      </c>
    </row>
    <row r="130" spans="1:6" ht="18.75" x14ac:dyDescent="0.25">
      <c r="A130" s="8">
        <v>129</v>
      </c>
      <c r="B130" s="9">
        <v>45660</v>
      </c>
      <c r="C130" s="37" t="s">
        <v>691</v>
      </c>
      <c r="D130" s="8">
        <v>1984</v>
      </c>
      <c r="E130" s="37" t="s">
        <v>1003</v>
      </c>
      <c r="F130" s="98" t="s">
        <v>692</v>
      </c>
    </row>
    <row r="131" spans="1:6" ht="18.75" x14ac:dyDescent="0.25">
      <c r="A131" s="8">
        <v>130</v>
      </c>
      <c r="B131" s="9">
        <v>45661</v>
      </c>
      <c r="C131" s="37" t="s">
        <v>696</v>
      </c>
      <c r="D131" s="8">
        <v>1970</v>
      </c>
      <c r="E131" s="37" t="s">
        <v>956</v>
      </c>
      <c r="F131" s="98" t="s">
        <v>697</v>
      </c>
    </row>
    <row r="132" spans="1:6" ht="18.75" x14ac:dyDescent="0.25">
      <c r="A132" s="8">
        <v>131</v>
      </c>
      <c r="B132" s="9">
        <v>45661</v>
      </c>
      <c r="C132" s="37" t="s">
        <v>706</v>
      </c>
      <c r="D132" s="8">
        <v>2007</v>
      </c>
      <c r="E132" s="37" t="s">
        <v>1773</v>
      </c>
      <c r="F132" s="98" t="s">
        <v>708</v>
      </c>
    </row>
    <row r="133" spans="1:6" ht="18.75" x14ac:dyDescent="0.25">
      <c r="A133" s="8">
        <v>132</v>
      </c>
      <c r="B133" s="9">
        <v>45661</v>
      </c>
      <c r="C133" s="37" t="s">
        <v>163</v>
      </c>
      <c r="D133" s="8">
        <v>1970</v>
      </c>
      <c r="E133" s="37" t="s">
        <v>974</v>
      </c>
      <c r="F133" s="98" t="s">
        <v>713</v>
      </c>
    </row>
    <row r="134" spans="1:6" ht="18.75" x14ac:dyDescent="0.25">
      <c r="A134" s="8">
        <v>133</v>
      </c>
      <c r="B134" s="9">
        <v>45662</v>
      </c>
      <c r="C134" s="37" t="s">
        <v>717</v>
      </c>
      <c r="D134" s="8">
        <v>1948</v>
      </c>
      <c r="E134" s="37" t="s">
        <v>966</v>
      </c>
      <c r="F134" s="98" t="s">
        <v>719</v>
      </c>
    </row>
    <row r="135" spans="1:6" ht="18.75" x14ac:dyDescent="0.25">
      <c r="A135" s="8">
        <v>134</v>
      </c>
      <c r="B135" s="9">
        <v>45662</v>
      </c>
      <c r="C135" s="37" t="s">
        <v>728</v>
      </c>
      <c r="D135" s="8">
        <v>2001</v>
      </c>
      <c r="E135" s="37" t="s">
        <v>961</v>
      </c>
      <c r="F135" s="98" t="s">
        <v>729</v>
      </c>
    </row>
    <row r="136" spans="1:6" ht="18.75" x14ac:dyDescent="0.25">
      <c r="A136" s="8">
        <v>135</v>
      </c>
      <c r="B136" s="9">
        <v>45662</v>
      </c>
      <c r="C136" s="37" t="s">
        <v>733</v>
      </c>
      <c r="D136" s="8">
        <v>1983</v>
      </c>
      <c r="E136" s="37" t="s">
        <v>30</v>
      </c>
      <c r="F136" s="98" t="s">
        <v>734</v>
      </c>
    </row>
    <row r="137" spans="1:6" ht="18.75" x14ac:dyDescent="0.25">
      <c r="A137" s="8">
        <v>136</v>
      </c>
      <c r="B137" s="9">
        <v>45662</v>
      </c>
      <c r="C137" s="37" t="s">
        <v>738</v>
      </c>
      <c r="D137" s="8">
        <v>1985</v>
      </c>
      <c r="E137" s="37" t="s">
        <v>957</v>
      </c>
      <c r="F137" s="99" t="s">
        <v>1026</v>
      </c>
    </row>
    <row r="138" spans="1:6" ht="18.75" x14ac:dyDescent="0.25">
      <c r="A138" s="8">
        <v>137</v>
      </c>
      <c r="B138" s="9">
        <v>45663</v>
      </c>
      <c r="C138" s="37" t="s">
        <v>743</v>
      </c>
      <c r="D138" s="8">
        <v>1967</v>
      </c>
      <c r="E138" s="37" t="s">
        <v>966</v>
      </c>
      <c r="F138" s="98" t="s">
        <v>744</v>
      </c>
    </row>
    <row r="139" spans="1:6" ht="18.75" x14ac:dyDescent="0.25">
      <c r="A139" s="8">
        <v>138</v>
      </c>
      <c r="B139" s="9">
        <v>45663</v>
      </c>
      <c r="C139" s="37" t="s">
        <v>754</v>
      </c>
      <c r="D139" s="8">
        <v>1993</v>
      </c>
      <c r="E139" s="37" t="s">
        <v>965</v>
      </c>
      <c r="F139" s="98" t="s">
        <v>756</v>
      </c>
    </row>
    <row r="140" spans="1:6" ht="18.75" x14ac:dyDescent="0.25">
      <c r="A140" s="8">
        <v>139</v>
      </c>
      <c r="B140" s="9">
        <v>45670</v>
      </c>
      <c r="C140" s="37" t="s">
        <v>760</v>
      </c>
      <c r="D140" s="8">
        <v>1970</v>
      </c>
      <c r="E140" s="37" t="s">
        <v>980</v>
      </c>
      <c r="F140" s="98" t="s">
        <v>761</v>
      </c>
    </row>
    <row r="141" spans="1:6" ht="18.75" x14ac:dyDescent="0.25">
      <c r="A141" s="8">
        <v>140</v>
      </c>
      <c r="B141" s="9">
        <v>45671</v>
      </c>
      <c r="C141" s="37" t="s">
        <v>765</v>
      </c>
      <c r="D141" s="8">
        <v>1981</v>
      </c>
      <c r="E141" s="37" t="s">
        <v>970</v>
      </c>
      <c r="F141" s="98" t="s">
        <v>767</v>
      </c>
    </row>
    <row r="142" spans="1:6" ht="18.75" x14ac:dyDescent="0.25">
      <c r="A142" s="8">
        <v>141</v>
      </c>
      <c r="B142" s="9">
        <v>45674</v>
      </c>
      <c r="C142" s="37" t="s">
        <v>783</v>
      </c>
      <c r="D142" s="8">
        <v>2007</v>
      </c>
      <c r="E142" s="37" t="s">
        <v>261</v>
      </c>
      <c r="F142" s="98" t="s">
        <v>784</v>
      </c>
    </row>
    <row r="143" spans="1:6" ht="18.75" x14ac:dyDescent="0.25">
      <c r="A143" s="8">
        <v>142</v>
      </c>
      <c r="B143" s="9">
        <v>45675</v>
      </c>
      <c r="C143" s="37" t="s">
        <v>788</v>
      </c>
      <c r="D143" s="8">
        <v>1981</v>
      </c>
      <c r="E143" s="37" t="s">
        <v>978</v>
      </c>
      <c r="F143" s="98" t="s">
        <v>790</v>
      </c>
    </row>
    <row r="144" spans="1:6" ht="18.75" x14ac:dyDescent="0.25">
      <c r="A144" s="8">
        <v>143</v>
      </c>
      <c r="B144" s="9">
        <v>45665</v>
      </c>
      <c r="C144" s="37" t="s">
        <v>794</v>
      </c>
      <c r="D144" s="8">
        <v>1987</v>
      </c>
      <c r="E144" s="37" t="s">
        <v>964</v>
      </c>
      <c r="F144" s="98" t="s">
        <v>796</v>
      </c>
    </row>
    <row r="145" spans="1:6" ht="18.75" x14ac:dyDescent="0.25">
      <c r="A145" s="8">
        <v>144</v>
      </c>
      <c r="B145" s="9">
        <v>45665</v>
      </c>
      <c r="C145" s="37" t="s">
        <v>800</v>
      </c>
      <c r="D145" s="8">
        <v>1989</v>
      </c>
      <c r="E145" s="37" t="s">
        <v>963</v>
      </c>
      <c r="F145" s="98" t="s">
        <v>801</v>
      </c>
    </row>
    <row r="146" spans="1:6" ht="18.75" x14ac:dyDescent="0.25">
      <c r="A146" s="8">
        <v>145</v>
      </c>
      <c r="B146" s="9">
        <v>45665</v>
      </c>
      <c r="C146" s="37" t="s">
        <v>816</v>
      </c>
      <c r="D146" s="8">
        <v>1978</v>
      </c>
      <c r="E146" s="37" t="s">
        <v>961</v>
      </c>
      <c r="F146" s="98" t="s">
        <v>817</v>
      </c>
    </row>
    <row r="147" spans="1:6" ht="18.75" x14ac:dyDescent="0.25">
      <c r="A147" s="8">
        <v>146</v>
      </c>
      <c r="B147" s="9">
        <v>45665</v>
      </c>
      <c r="C147" s="37" t="s">
        <v>821</v>
      </c>
      <c r="D147" s="8">
        <v>1984</v>
      </c>
      <c r="E147" s="37" t="s">
        <v>977</v>
      </c>
      <c r="F147" s="98" t="s">
        <v>823</v>
      </c>
    </row>
    <row r="148" spans="1:6" ht="18.75" x14ac:dyDescent="0.25">
      <c r="A148" s="8">
        <v>147</v>
      </c>
      <c r="B148" s="9">
        <v>45666</v>
      </c>
      <c r="C148" s="37" t="s">
        <v>833</v>
      </c>
      <c r="D148" s="8">
        <v>1972</v>
      </c>
      <c r="E148" s="37" t="s">
        <v>976</v>
      </c>
      <c r="F148" s="98" t="s">
        <v>835</v>
      </c>
    </row>
    <row r="149" spans="1:6" ht="18.75" x14ac:dyDescent="0.25">
      <c r="A149" s="8">
        <v>148</v>
      </c>
      <c r="B149" s="9">
        <v>45666</v>
      </c>
      <c r="C149" s="37" t="s">
        <v>1805</v>
      </c>
      <c r="D149" s="8">
        <v>1967</v>
      </c>
      <c r="E149" s="37" t="s">
        <v>976</v>
      </c>
      <c r="F149" s="98" t="s">
        <v>845</v>
      </c>
    </row>
    <row r="150" spans="1:6" ht="18.75" x14ac:dyDescent="0.25">
      <c r="A150" s="8">
        <v>149</v>
      </c>
      <c r="B150" s="9">
        <v>45668</v>
      </c>
      <c r="C150" s="37" t="s">
        <v>854</v>
      </c>
      <c r="D150" s="8">
        <v>1990</v>
      </c>
      <c r="E150" s="37" t="s">
        <v>974</v>
      </c>
      <c r="F150" s="98" t="s">
        <v>855</v>
      </c>
    </row>
    <row r="151" spans="1:6" ht="18.75" x14ac:dyDescent="0.25">
      <c r="A151" s="8">
        <v>150</v>
      </c>
      <c r="B151" s="9">
        <v>45669</v>
      </c>
      <c r="C151" s="37" t="s">
        <v>859</v>
      </c>
      <c r="D151" s="8">
        <v>1980</v>
      </c>
      <c r="E151" s="37" t="s">
        <v>973</v>
      </c>
      <c r="F151" s="98" t="s">
        <v>861</v>
      </c>
    </row>
    <row r="152" spans="1:6" ht="18.75" x14ac:dyDescent="0.25">
      <c r="A152" s="8">
        <v>151</v>
      </c>
      <c r="B152" s="9">
        <v>45669</v>
      </c>
      <c r="C152" s="37" t="s">
        <v>865</v>
      </c>
      <c r="D152" s="8">
        <v>1998</v>
      </c>
      <c r="E152" s="37" t="s">
        <v>1007</v>
      </c>
      <c r="F152" s="98" t="s">
        <v>866</v>
      </c>
    </row>
    <row r="153" spans="1:6" ht="18.75" x14ac:dyDescent="0.25">
      <c r="A153" s="8">
        <v>152</v>
      </c>
      <c r="B153" s="9">
        <v>45671</v>
      </c>
      <c r="C153" s="37" t="s">
        <v>881</v>
      </c>
      <c r="D153" s="8">
        <v>1949</v>
      </c>
      <c r="E153" s="37" t="s">
        <v>972</v>
      </c>
      <c r="F153" s="98" t="s">
        <v>883</v>
      </c>
    </row>
    <row r="154" spans="1:6" ht="18.75" x14ac:dyDescent="0.25">
      <c r="A154" s="8">
        <v>153</v>
      </c>
      <c r="B154" s="9">
        <v>45672</v>
      </c>
      <c r="C154" s="37" t="s">
        <v>893</v>
      </c>
      <c r="D154" s="8">
        <v>1968</v>
      </c>
      <c r="E154" s="37" t="s">
        <v>960</v>
      </c>
      <c r="F154" s="98" t="s">
        <v>894</v>
      </c>
    </row>
    <row r="155" spans="1:6" ht="18.75" x14ac:dyDescent="0.25">
      <c r="A155" s="8">
        <v>154</v>
      </c>
      <c r="B155" s="9">
        <v>45672</v>
      </c>
      <c r="C155" s="37" t="s">
        <v>898</v>
      </c>
      <c r="D155" s="8">
        <v>1985</v>
      </c>
      <c r="E155" s="37" t="s">
        <v>1008</v>
      </c>
      <c r="F155" s="98" t="s">
        <v>900</v>
      </c>
    </row>
    <row r="156" spans="1:6" ht="18.75" x14ac:dyDescent="0.25">
      <c r="A156" s="8">
        <v>155</v>
      </c>
      <c r="B156" s="9">
        <v>45673</v>
      </c>
      <c r="C156" s="37" t="s">
        <v>904</v>
      </c>
      <c r="D156" s="8">
        <v>2010</v>
      </c>
      <c r="E156" s="37" t="s">
        <v>27</v>
      </c>
      <c r="F156" s="98" t="s">
        <v>905</v>
      </c>
    </row>
    <row r="157" spans="1:6" ht="18.75" x14ac:dyDescent="0.25">
      <c r="A157" s="8">
        <v>156</v>
      </c>
      <c r="B157" s="9">
        <v>45673</v>
      </c>
      <c r="C157" s="37" t="s">
        <v>909</v>
      </c>
      <c r="D157" s="8">
        <v>2008</v>
      </c>
      <c r="E157" s="37" t="s">
        <v>997</v>
      </c>
      <c r="F157" s="98" t="s">
        <v>911</v>
      </c>
    </row>
    <row r="158" spans="1:6" ht="18.75" x14ac:dyDescent="0.25">
      <c r="A158" s="8">
        <v>157</v>
      </c>
      <c r="B158" s="9">
        <v>45673</v>
      </c>
      <c r="C158" s="37" t="s">
        <v>915</v>
      </c>
      <c r="D158" s="8">
        <v>2001</v>
      </c>
      <c r="E158" s="37" t="s">
        <v>1806</v>
      </c>
      <c r="F158" s="98" t="s">
        <v>917</v>
      </c>
    </row>
    <row r="159" spans="1:6" ht="18.75" x14ac:dyDescent="0.25">
      <c r="A159" s="8">
        <v>158</v>
      </c>
      <c r="B159" s="9">
        <v>45673</v>
      </c>
      <c r="C159" s="37" t="s">
        <v>1807</v>
      </c>
      <c r="D159" s="8">
        <v>1999</v>
      </c>
      <c r="E159" s="37" t="s">
        <v>1009</v>
      </c>
      <c r="F159" s="98" t="s">
        <v>926</v>
      </c>
    </row>
    <row r="160" spans="1:6" ht="18.75" x14ac:dyDescent="0.25">
      <c r="A160" s="8">
        <v>159</v>
      </c>
      <c r="B160" s="9">
        <v>45674</v>
      </c>
      <c r="C160" s="37" t="s">
        <v>1168</v>
      </c>
      <c r="D160" s="8">
        <v>1995</v>
      </c>
      <c r="E160" s="37" t="s">
        <v>1772</v>
      </c>
      <c r="F160" s="98" t="s">
        <v>1169</v>
      </c>
    </row>
    <row r="161" spans="1:6" ht="18.75" x14ac:dyDescent="0.25">
      <c r="A161" s="8">
        <v>160</v>
      </c>
      <c r="B161" s="9">
        <v>45674</v>
      </c>
      <c r="C161" s="37" t="s">
        <v>1170</v>
      </c>
      <c r="D161" s="8">
        <v>1987</v>
      </c>
      <c r="E161" s="37" t="s">
        <v>29</v>
      </c>
      <c r="F161" s="98" t="s">
        <v>1171</v>
      </c>
    </row>
    <row r="162" spans="1:6" ht="18.75" x14ac:dyDescent="0.25">
      <c r="A162" s="8">
        <v>161</v>
      </c>
      <c r="B162" s="9">
        <v>45674</v>
      </c>
      <c r="C162" s="37" t="s">
        <v>1175</v>
      </c>
      <c r="D162" s="8">
        <v>1971</v>
      </c>
      <c r="E162" s="37" t="s">
        <v>1725</v>
      </c>
      <c r="F162" s="98" t="s">
        <v>1176</v>
      </c>
    </row>
    <row r="163" spans="1:6" ht="18.75" x14ac:dyDescent="0.25">
      <c r="A163" s="8">
        <v>162</v>
      </c>
      <c r="B163" s="9">
        <v>45674</v>
      </c>
      <c r="C163" s="37" t="s">
        <v>1179</v>
      </c>
      <c r="D163" s="8">
        <v>2006</v>
      </c>
      <c r="E163" s="37" t="s">
        <v>1140</v>
      </c>
      <c r="F163" s="98" t="s">
        <v>1180</v>
      </c>
    </row>
    <row r="164" spans="1:6" ht="18.75" x14ac:dyDescent="0.25">
      <c r="A164" s="8">
        <v>163</v>
      </c>
      <c r="B164" s="9">
        <v>45675</v>
      </c>
      <c r="C164" s="37" t="s">
        <v>1808</v>
      </c>
      <c r="D164" s="8">
        <v>1972</v>
      </c>
      <c r="E164" s="37" t="s">
        <v>255</v>
      </c>
      <c r="F164" s="98" t="s">
        <v>1183</v>
      </c>
    </row>
    <row r="165" spans="1:6" ht="18.75" x14ac:dyDescent="0.25">
      <c r="A165" s="8">
        <v>164</v>
      </c>
      <c r="B165" s="9">
        <v>45675</v>
      </c>
      <c r="C165" s="37" t="s">
        <v>1186</v>
      </c>
      <c r="D165" s="8">
        <v>1969</v>
      </c>
      <c r="E165" s="37" t="s">
        <v>1770</v>
      </c>
      <c r="F165" s="98" t="s">
        <v>1187</v>
      </c>
    </row>
    <row r="166" spans="1:6" ht="18.75" x14ac:dyDescent="0.25">
      <c r="A166" s="8">
        <v>165</v>
      </c>
      <c r="B166" s="9">
        <v>45676</v>
      </c>
      <c r="C166" s="37" t="s">
        <v>1188</v>
      </c>
      <c r="D166" s="8">
        <v>1993</v>
      </c>
      <c r="E166" s="37" t="s">
        <v>1711</v>
      </c>
      <c r="F166" s="98" t="s">
        <v>1189</v>
      </c>
    </row>
    <row r="167" spans="1:6" ht="18.75" x14ac:dyDescent="0.25">
      <c r="A167" s="8">
        <v>166</v>
      </c>
      <c r="B167" s="9">
        <v>45676</v>
      </c>
      <c r="C167" s="37" t="s">
        <v>1192</v>
      </c>
      <c r="D167" s="8">
        <v>1968</v>
      </c>
      <c r="E167" s="37" t="s">
        <v>1726</v>
      </c>
      <c r="F167" s="98" t="s">
        <v>1193</v>
      </c>
    </row>
    <row r="168" spans="1:6" ht="18.75" x14ac:dyDescent="0.25">
      <c r="A168" s="8">
        <v>167</v>
      </c>
      <c r="B168" s="9">
        <v>45676</v>
      </c>
      <c r="C168" s="37" t="s">
        <v>1194</v>
      </c>
      <c r="D168" s="8">
        <v>1969</v>
      </c>
      <c r="E168" s="37" t="s">
        <v>1140</v>
      </c>
      <c r="F168" s="98" t="s">
        <v>1195</v>
      </c>
    </row>
    <row r="169" spans="1:6" ht="18.75" x14ac:dyDescent="0.25">
      <c r="A169" s="8">
        <v>168</v>
      </c>
      <c r="B169" s="9">
        <v>45677</v>
      </c>
      <c r="C169" s="37" t="s">
        <v>1196</v>
      </c>
      <c r="D169" s="8">
        <v>1987</v>
      </c>
      <c r="E169" s="37" t="s">
        <v>261</v>
      </c>
      <c r="F169" s="98" t="s">
        <v>1197</v>
      </c>
    </row>
    <row r="170" spans="1:6" ht="18.75" x14ac:dyDescent="0.25">
      <c r="A170" s="8">
        <v>169</v>
      </c>
      <c r="B170" s="9">
        <v>45677</v>
      </c>
      <c r="C170" s="37" t="s">
        <v>1198</v>
      </c>
      <c r="D170" s="8">
        <v>1979</v>
      </c>
      <c r="E170" s="37" t="s">
        <v>1727</v>
      </c>
      <c r="F170" s="98" t="s">
        <v>1199</v>
      </c>
    </row>
    <row r="171" spans="1:6" ht="18.75" x14ac:dyDescent="0.25">
      <c r="A171" s="8">
        <v>170</v>
      </c>
      <c r="B171" s="9">
        <v>45677</v>
      </c>
      <c r="C171" s="37" t="s">
        <v>1200</v>
      </c>
      <c r="D171" s="8">
        <v>1965</v>
      </c>
      <c r="E171" s="37" t="s">
        <v>257</v>
      </c>
      <c r="F171" s="98" t="s">
        <v>1201</v>
      </c>
    </row>
    <row r="172" spans="1:6" ht="18.75" x14ac:dyDescent="0.25">
      <c r="A172" s="8">
        <v>171</v>
      </c>
      <c r="B172" s="9">
        <v>45677</v>
      </c>
      <c r="C172" s="37" t="s">
        <v>1204</v>
      </c>
      <c r="D172" s="8">
        <v>1985</v>
      </c>
      <c r="E172" s="37" t="s">
        <v>971</v>
      </c>
      <c r="F172" s="98" t="s">
        <v>1205</v>
      </c>
    </row>
    <row r="173" spans="1:6" ht="18.75" x14ac:dyDescent="0.25">
      <c r="A173" s="8">
        <v>172</v>
      </c>
      <c r="B173" s="9">
        <v>45678</v>
      </c>
      <c r="C173" s="37" t="s">
        <v>1206</v>
      </c>
      <c r="D173" s="8">
        <v>1991</v>
      </c>
      <c r="E173" s="37" t="s">
        <v>26</v>
      </c>
      <c r="F173" s="98" t="s">
        <v>1207</v>
      </c>
    </row>
    <row r="174" spans="1:6" ht="18.75" x14ac:dyDescent="0.25">
      <c r="A174" s="8">
        <v>173</v>
      </c>
      <c r="B174" s="9">
        <v>45678</v>
      </c>
      <c r="C174" s="37" t="s">
        <v>1809</v>
      </c>
      <c r="D174" s="8">
        <v>1985</v>
      </c>
      <c r="E174" s="37" t="s">
        <v>1728</v>
      </c>
      <c r="F174" s="98" t="s">
        <v>1208</v>
      </c>
    </row>
    <row r="175" spans="1:6" ht="18.75" x14ac:dyDescent="0.25">
      <c r="A175" s="8">
        <v>174</v>
      </c>
      <c r="B175" s="9">
        <v>45678</v>
      </c>
      <c r="C175" s="37" t="s">
        <v>1209</v>
      </c>
      <c r="D175" s="8">
        <v>1976</v>
      </c>
      <c r="E175" s="37" t="s">
        <v>1768</v>
      </c>
      <c r="F175" s="98" t="s">
        <v>1210</v>
      </c>
    </row>
    <row r="176" spans="1:6" ht="18.75" x14ac:dyDescent="0.25">
      <c r="A176" s="8">
        <v>175</v>
      </c>
      <c r="B176" s="9">
        <v>45678</v>
      </c>
      <c r="C176" s="37" t="s">
        <v>1211</v>
      </c>
      <c r="D176" s="8">
        <v>1983</v>
      </c>
      <c r="E176" s="37" t="s">
        <v>1730</v>
      </c>
      <c r="F176" s="98" t="s">
        <v>1212</v>
      </c>
    </row>
    <row r="177" spans="1:6" ht="18.75" x14ac:dyDescent="0.25">
      <c r="A177" s="8">
        <v>176</v>
      </c>
      <c r="B177" s="9">
        <v>45678</v>
      </c>
      <c r="C177" s="37" t="s">
        <v>1214</v>
      </c>
      <c r="D177" s="8">
        <v>1987</v>
      </c>
      <c r="E177" s="37" t="s">
        <v>254</v>
      </c>
      <c r="F177" s="98" t="s">
        <v>1215</v>
      </c>
    </row>
    <row r="178" spans="1:6" ht="18.75" x14ac:dyDescent="0.25">
      <c r="A178" s="8">
        <v>177</v>
      </c>
      <c r="B178" s="9">
        <v>45678</v>
      </c>
      <c r="C178" s="37" t="s">
        <v>1216</v>
      </c>
      <c r="D178" s="8">
        <v>1983</v>
      </c>
      <c r="E178" s="37" t="s">
        <v>1729</v>
      </c>
      <c r="F178" s="98" t="s">
        <v>1217</v>
      </c>
    </row>
    <row r="179" spans="1:6" ht="18.75" x14ac:dyDescent="0.25">
      <c r="A179" s="8">
        <v>178</v>
      </c>
      <c r="B179" s="9">
        <v>45678</v>
      </c>
      <c r="C179" s="37" t="s">
        <v>1218</v>
      </c>
      <c r="D179" s="8">
        <v>1980</v>
      </c>
      <c r="E179" s="37" t="s">
        <v>1724</v>
      </c>
      <c r="F179" s="98" t="s">
        <v>1219</v>
      </c>
    </row>
    <row r="180" spans="1:6" ht="18.75" x14ac:dyDescent="0.25">
      <c r="A180" s="8">
        <v>179</v>
      </c>
      <c r="B180" s="9">
        <v>45678</v>
      </c>
      <c r="C180" s="37" t="s">
        <v>1220</v>
      </c>
      <c r="D180" s="8">
        <v>1982</v>
      </c>
      <c r="E180" s="37" t="s">
        <v>963</v>
      </c>
      <c r="F180" s="98" t="s">
        <v>1221</v>
      </c>
    </row>
    <row r="181" spans="1:6" ht="18.75" x14ac:dyDescent="0.25">
      <c r="A181" s="8">
        <v>180</v>
      </c>
      <c r="B181" s="9">
        <v>45678</v>
      </c>
      <c r="C181" s="37" t="s">
        <v>1222</v>
      </c>
      <c r="D181" s="8">
        <v>1966</v>
      </c>
      <c r="E181" s="37" t="s">
        <v>1750</v>
      </c>
      <c r="F181" s="98" t="s">
        <v>1223</v>
      </c>
    </row>
    <row r="182" spans="1:6" ht="18.75" x14ac:dyDescent="0.25">
      <c r="A182" s="8">
        <v>181</v>
      </c>
      <c r="B182" s="9">
        <v>45678</v>
      </c>
      <c r="C182" s="37" t="s">
        <v>1226</v>
      </c>
      <c r="D182" s="8">
        <v>1974</v>
      </c>
      <c r="E182" s="37" t="s">
        <v>970</v>
      </c>
      <c r="F182" s="98" t="s">
        <v>1227</v>
      </c>
    </row>
    <row r="183" spans="1:6" ht="18.75" x14ac:dyDescent="0.25">
      <c r="A183" s="8">
        <v>182</v>
      </c>
      <c r="B183" s="9">
        <v>45679</v>
      </c>
      <c r="C183" s="37" t="s">
        <v>1027</v>
      </c>
      <c r="D183" s="8">
        <v>1970</v>
      </c>
      <c r="E183" s="37" t="s">
        <v>1028</v>
      </c>
      <c r="F183" s="98" t="s">
        <v>1029</v>
      </c>
    </row>
    <row r="184" spans="1:6" ht="18.75" x14ac:dyDescent="0.25">
      <c r="A184" s="8">
        <v>183</v>
      </c>
      <c r="B184" s="9">
        <v>45680</v>
      </c>
      <c r="C184" s="37" t="s">
        <v>1039</v>
      </c>
      <c r="D184" s="8">
        <v>2008</v>
      </c>
      <c r="E184" s="37" t="s">
        <v>1749</v>
      </c>
      <c r="F184" s="98" t="s">
        <v>1041</v>
      </c>
    </row>
    <row r="185" spans="1:6" ht="18.75" x14ac:dyDescent="0.25">
      <c r="A185" s="8">
        <v>184</v>
      </c>
      <c r="B185" s="9">
        <v>45680</v>
      </c>
      <c r="C185" s="37" t="s">
        <v>1044</v>
      </c>
      <c r="D185" s="8">
        <v>1973</v>
      </c>
      <c r="E185" s="37" t="s">
        <v>1046</v>
      </c>
      <c r="F185" s="98" t="s">
        <v>1047</v>
      </c>
    </row>
    <row r="186" spans="1:6" ht="18.75" x14ac:dyDescent="0.25">
      <c r="A186" s="8">
        <v>185</v>
      </c>
      <c r="B186" s="9">
        <v>45680</v>
      </c>
      <c r="C186" s="37" t="s">
        <v>1052</v>
      </c>
      <c r="D186" s="8">
        <v>2009</v>
      </c>
      <c r="E186" s="37" t="s">
        <v>1054</v>
      </c>
      <c r="F186" s="98" t="s">
        <v>1055</v>
      </c>
    </row>
    <row r="187" spans="1:6" ht="18.75" x14ac:dyDescent="0.25">
      <c r="A187" s="8">
        <v>186</v>
      </c>
      <c r="B187" s="9">
        <v>45681</v>
      </c>
      <c r="C187" s="37" t="s">
        <v>1059</v>
      </c>
      <c r="D187" s="8">
        <v>1991</v>
      </c>
      <c r="E187" s="37" t="s">
        <v>1785</v>
      </c>
      <c r="F187" s="98" t="s">
        <v>1061</v>
      </c>
    </row>
    <row r="188" spans="1:6" ht="18.75" x14ac:dyDescent="0.25">
      <c r="A188" s="8">
        <v>187</v>
      </c>
      <c r="B188" s="9">
        <v>45681</v>
      </c>
      <c r="C188" s="37" t="s">
        <v>1065</v>
      </c>
      <c r="D188" s="8">
        <v>1979</v>
      </c>
      <c r="E188" s="37" t="s">
        <v>1067</v>
      </c>
      <c r="F188" s="98" t="s">
        <v>1068</v>
      </c>
    </row>
    <row r="189" spans="1:6" ht="18.75" x14ac:dyDescent="0.25">
      <c r="A189" s="8">
        <v>188</v>
      </c>
      <c r="B189" s="9">
        <v>45681</v>
      </c>
      <c r="C189" s="37" t="s">
        <v>1071</v>
      </c>
      <c r="D189" s="8">
        <v>1984</v>
      </c>
      <c r="E189" s="37" t="s">
        <v>1073</v>
      </c>
      <c r="F189" s="98" t="s">
        <v>1074</v>
      </c>
    </row>
    <row r="190" spans="1:6" ht="18.75" x14ac:dyDescent="0.25">
      <c r="A190" s="8">
        <v>189</v>
      </c>
      <c r="B190" s="9">
        <v>45681</v>
      </c>
      <c r="C190" s="37" t="s">
        <v>1078</v>
      </c>
      <c r="D190" s="8">
        <v>1975</v>
      </c>
      <c r="E190" s="37" t="s">
        <v>1767</v>
      </c>
      <c r="F190" s="98" t="s">
        <v>1079</v>
      </c>
    </row>
    <row r="191" spans="1:6" ht="18.75" x14ac:dyDescent="0.25">
      <c r="A191" s="8">
        <v>190</v>
      </c>
      <c r="B191" s="9">
        <v>45681</v>
      </c>
      <c r="C191" s="37" t="s">
        <v>1090</v>
      </c>
      <c r="D191" s="8">
        <v>1973</v>
      </c>
      <c r="E191" s="37" t="s">
        <v>1091</v>
      </c>
      <c r="F191" s="98" t="s">
        <v>1811</v>
      </c>
    </row>
    <row r="192" spans="1:6" ht="18.75" x14ac:dyDescent="0.25">
      <c r="A192" s="8">
        <v>191</v>
      </c>
      <c r="B192" s="9">
        <v>45682</v>
      </c>
      <c r="C192" s="37" t="s">
        <v>1105</v>
      </c>
      <c r="D192" s="8">
        <v>2005</v>
      </c>
      <c r="E192" s="37" t="s">
        <v>1765</v>
      </c>
      <c r="F192" s="98" t="s">
        <v>1107</v>
      </c>
    </row>
    <row r="193" spans="1:6" ht="18.75" x14ac:dyDescent="0.25">
      <c r="A193" s="8">
        <v>192</v>
      </c>
      <c r="B193" s="9">
        <v>45682</v>
      </c>
      <c r="C193" s="37" t="s">
        <v>1117</v>
      </c>
      <c r="D193" s="8">
        <v>2006</v>
      </c>
      <c r="E193" s="37" t="s">
        <v>1119</v>
      </c>
      <c r="F193" s="98" t="s">
        <v>1120</v>
      </c>
    </row>
    <row r="194" spans="1:6" ht="18.75" x14ac:dyDescent="0.25">
      <c r="A194" s="8">
        <v>193</v>
      </c>
      <c r="B194" s="9">
        <v>45682</v>
      </c>
      <c r="C194" s="37" t="s">
        <v>1124</v>
      </c>
      <c r="D194" s="8">
        <v>1992</v>
      </c>
      <c r="E194" s="37" t="s">
        <v>1126</v>
      </c>
      <c r="F194" s="98" t="s">
        <v>1127</v>
      </c>
    </row>
    <row r="195" spans="1:6" ht="18.75" x14ac:dyDescent="0.25">
      <c r="A195" s="8">
        <v>194</v>
      </c>
      <c r="B195" s="9">
        <v>45684</v>
      </c>
      <c r="C195" s="37" t="s">
        <v>1131</v>
      </c>
      <c r="D195" s="8">
        <v>2009</v>
      </c>
      <c r="E195" s="37" t="s">
        <v>1133</v>
      </c>
      <c r="F195" s="98" t="s">
        <v>1134</v>
      </c>
    </row>
    <row r="196" spans="1:6" ht="18.75" x14ac:dyDescent="0.25">
      <c r="A196" s="8">
        <v>195</v>
      </c>
      <c r="B196" s="9">
        <v>45684</v>
      </c>
      <c r="C196" s="37" t="s">
        <v>1138</v>
      </c>
      <c r="D196" s="8">
        <v>1969</v>
      </c>
      <c r="E196" s="37" t="s">
        <v>1140</v>
      </c>
      <c r="F196" s="98" t="s">
        <v>1141</v>
      </c>
    </row>
    <row r="197" spans="1:6" ht="18.75" x14ac:dyDescent="0.25">
      <c r="A197" s="8">
        <v>196</v>
      </c>
      <c r="B197" s="9">
        <v>45684</v>
      </c>
      <c r="C197" s="37" t="s">
        <v>1145</v>
      </c>
      <c r="D197" s="8">
        <v>1981</v>
      </c>
      <c r="E197" s="37" t="s">
        <v>1715</v>
      </c>
      <c r="F197" s="98" t="s">
        <v>3361</v>
      </c>
    </row>
    <row r="198" spans="1:6" ht="18.75" x14ac:dyDescent="0.25">
      <c r="A198" s="8">
        <v>197</v>
      </c>
      <c r="B198" s="9">
        <v>45687</v>
      </c>
      <c r="C198" s="37" t="s">
        <v>1162</v>
      </c>
      <c r="D198" s="8">
        <v>1990</v>
      </c>
      <c r="E198" s="37" t="s">
        <v>1731</v>
      </c>
      <c r="F198" s="98" t="s">
        <v>1164</v>
      </c>
    </row>
    <row r="199" spans="1:6" ht="18.75" x14ac:dyDescent="0.25">
      <c r="A199" s="8">
        <v>198</v>
      </c>
      <c r="B199" s="23" t="s">
        <v>1303</v>
      </c>
      <c r="C199" s="37" t="s">
        <v>1310</v>
      </c>
      <c r="D199" s="8">
        <v>1987</v>
      </c>
      <c r="E199" s="37" t="s">
        <v>1813</v>
      </c>
      <c r="F199" s="98" t="s">
        <v>1311</v>
      </c>
    </row>
    <row r="200" spans="1:6" ht="18.75" x14ac:dyDescent="0.25">
      <c r="A200" s="8">
        <v>199</v>
      </c>
      <c r="B200" s="23" t="s">
        <v>1303</v>
      </c>
      <c r="C200" s="37" t="s">
        <v>1315</v>
      </c>
      <c r="D200" s="8">
        <v>1986</v>
      </c>
      <c r="E200" s="37" t="s">
        <v>1814</v>
      </c>
      <c r="F200" s="98" t="s">
        <v>1316</v>
      </c>
    </row>
    <row r="201" spans="1:6" ht="18.75" x14ac:dyDescent="0.25">
      <c r="A201" s="8">
        <v>200</v>
      </c>
      <c r="B201" s="23" t="s">
        <v>1303</v>
      </c>
      <c r="C201" s="37" t="s">
        <v>1320</v>
      </c>
      <c r="D201" s="8">
        <v>1985</v>
      </c>
      <c r="E201" s="37" t="s">
        <v>1815</v>
      </c>
      <c r="F201" s="98" t="s">
        <v>3251</v>
      </c>
    </row>
    <row r="202" spans="1:6" ht="18.75" x14ac:dyDescent="0.25">
      <c r="A202" s="8">
        <v>201</v>
      </c>
      <c r="B202" s="23" t="s">
        <v>1303</v>
      </c>
      <c r="C202" s="37" t="s">
        <v>1324</v>
      </c>
      <c r="D202" s="8">
        <v>1959</v>
      </c>
      <c r="E202" s="37" t="s">
        <v>1816</v>
      </c>
      <c r="F202" s="98" t="s">
        <v>1325</v>
      </c>
    </row>
    <row r="203" spans="1:6" ht="18.75" x14ac:dyDescent="0.25">
      <c r="A203" s="8">
        <v>202</v>
      </c>
      <c r="B203" s="23" t="s">
        <v>1329</v>
      </c>
      <c r="C203" s="37" t="s">
        <v>1330</v>
      </c>
      <c r="D203" s="8">
        <v>1965</v>
      </c>
      <c r="E203" s="37" t="s">
        <v>1821</v>
      </c>
      <c r="F203" s="98" t="s">
        <v>1331</v>
      </c>
    </row>
    <row r="204" spans="1:6" ht="18.75" x14ac:dyDescent="0.25">
      <c r="A204" s="8">
        <v>203</v>
      </c>
      <c r="B204" s="23" t="s">
        <v>1329</v>
      </c>
      <c r="C204" s="37" t="s">
        <v>1334</v>
      </c>
      <c r="D204" s="8">
        <v>1969</v>
      </c>
      <c r="E204" s="37" t="s">
        <v>1824</v>
      </c>
      <c r="F204" s="98" t="s">
        <v>1822</v>
      </c>
    </row>
    <row r="205" spans="1:6" ht="18.75" x14ac:dyDescent="0.25">
      <c r="A205" s="8">
        <v>204</v>
      </c>
      <c r="B205" s="23" t="s">
        <v>1342</v>
      </c>
      <c r="C205" s="37" t="s">
        <v>1343</v>
      </c>
      <c r="D205" s="8">
        <v>1992</v>
      </c>
      <c r="E205" s="37" t="s">
        <v>1827</v>
      </c>
      <c r="F205" s="98" t="s">
        <v>1344</v>
      </c>
    </row>
    <row r="206" spans="1:6" ht="18.75" x14ac:dyDescent="0.25">
      <c r="A206" s="8">
        <v>205</v>
      </c>
      <c r="B206" s="23" t="s">
        <v>1342</v>
      </c>
      <c r="C206" s="37" t="s">
        <v>1351</v>
      </c>
      <c r="D206" s="8">
        <v>1982</v>
      </c>
      <c r="E206" s="37" t="s">
        <v>1830</v>
      </c>
      <c r="F206" s="98" t="s">
        <v>1352</v>
      </c>
    </row>
    <row r="207" spans="1:6" ht="18.75" x14ac:dyDescent="0.25">
      <c r="A207" s="8">
        <v>206</v>
      </c>
      <c r="B207" s="23" t="s">
        <v>1342</v>
      </c>
      <c r="C207" s="37" t="s">
        <v>1355</v>
      </c>
      <c r="D207" s="8">
        <v>1994</v>
      </c>
      <c r="E207" s="37" t="s">
        <v>1831</v>
      </c>
      <c r="F207" s="98" t="s">
        <v>1357</v>
      </c>
    </row>
    <row r="208" spans="1:6" ht="18.75" x14ac:dyDescent="0.25">
      <c r="A208" s="8">
        <v>207</v>
      </c>
      <c r="B208" s="23" t="s">
        <v>1342</v>
      </c>
      <c r="C208" s="37" t="s">
        <v>1361</v>
      </c>
      <c r="D208" s="8">
        <v>1981</v>
      </c>
      <c r="E208" s="37" t="s">
        <v>1833</v>
      </c>
      <c r="F208" s="98" t="s">
        <v>1362</v>
      </c>
    </row>
    <row r="209" spans="1:6" ht="18.75" x14ac:dyDescent="0.25">
      <c r="A209" s="8">
        <v>208</v>
      </c>
      <c r="B209" s="23" t="s">
        <v>1342</v>
      </c>
      <c r="C209" s="37" t="s">
        <v>306</v>
      </c>
      <c r="D209" s="8">
        <v>1976</v>
      </c>
      <c r="E209" s="37" t="s">
        <v>1100</v>
      </c>
      <c r="F209" s="98" t="s">
        <v>1366</v>
      </c>
    </row>
    <row r="210" spans="1:6" ht="18.75" x14ac:dyDescent="0.25">
      <c r="A210" s="8">
        <v>209</v>
      </c>
      <c r="B210" s="23" t="s">
        <v>1342</v>
      </c>
      <c r="C210" s="37" t="s">
        <v>1370</v>
      </c>
      <c r="D210" s="8">
        <v>1976</v>
      </c>
      <c r="E210" s="37" t="s">
        <v>1073</v>
      </c>
      <c r="F210" s="98" t="s">
        <v>1371</v>
      </c>
    </row>
    <row r="211" spans="1:6" ht="18.75" x14ac:dyDescent="0.25">
      <c r="A211" s="8">
        <v>210</v>
      </c>
      <c r="B211" s="23" t="s">
        <v>1342</v>
      </c>
      <c r="C211" s="37" t="s">
        <v>1375</v>
      </c>
      <c r="D211" s="8">
        <v>1976</v>
      </c>
      <c r="E211" s="37" t="s">
        <v>971</v>
      </c>
      <c r="F211" s="98" t="s">
        <v>1376</v>
      </c>
    </row>
    <row r="212" spans="1:6" ht="18.75" x14ac:dyDescent="0.25">
      <c r="A212" s="8">
        <v>211</v>
      </c>
      <c r="B212" s="23" t="s">
        <v>1380</v>
      </c>
      <c r="C212" s="37" t="s">
        <v>1381</v>
      </c>
      <c r="D212" s="8">
        <v>1980</v>
      </c>
      <c r="E212" s="37" t="s">
        <v>1837</v>
      </c>
      <c r="F212" s="98" t="s">
        <v>1382</v>
      </c>
    </row>
    <row r="213" spans="1:6" ht="18.75" x14ac:dyDescent="0.25">
      <c r="A213" s="8">
        <v>212</v>
      </c>
      <c r="B213" s="23" t="s">
        <v>1380</v>
      </c>
      <c r="C213" s="37" t="s">
        <v>1390</v>
      </c>
      <c r="D213" s="8">
        <v>2007</v>
      </c>
      <c r="E213" s="37" t="s">
        <v>1839</v>
      </c>
      <c r="F213" s="98" t="s">
        <v>1392</v>
      </c>
    </row>
    <row r="214" spans="1:6" ht="18.75" x14ac:dyDescent="0.25">
      <c r="A214" s="8">
        <v>213</v>
      </c>
      <c r="B214" s="23" t="s">
        <v>1380</v>
      </c>
      <c r="C214" s="37" t="s">
        <v>1396</v>
      </c>
      <c r="D214" s="8">
        <v>2008</v>
      </c>
      <c r="E214" s="37" t="s">
        <v>24</v>
      </c>
      <c r="F214" s="98" t="s">
        <v>1397</v>
      </c>
    </row>
    <row r="215" spans="1:6" ht="18.75" x14ac:dyDescent="0.25">
      <c r="A215" s="8">
        <v>214</v>
      </c>
      <c r="B215" s="23" t="s">
        <v>1380</v>
      </c>
      <c r="C215" s="37" t="s">
        <v>1401</v>
      </c>
      <c r="D215" s="8">
        <v>2008</v>
      </c>
      <c r="E215" s="37" t="s">
        <v>1842</v>
      </c>
      <c r="F215" s="98">
        <v>100580</v>
      </c>
    </row>
    <row r="216" spans="1:6" ht="18.75" x14ac:dyDescent="0.25">
      <c r="A216" s="8">
        <v>215</v>
      </c>
      <c r="B216" s="23" t="s">
        <v>1409</v>
      </c>
      <c r="C216" s="37" t="s">
        <v>1410</v>
      </c>
      <c r="D216" s="8">
        <v>1991</v>
      </c>
      <c r="E216" s="37" t="s">
        <v>949</v>
      </c>
      <c r="F216" s="98" t="s">
        <v>1411</v>
      </c>
    </row>
    <row r="217" spans="1:6" ht="18.75" x14ac:dyDescent="0.25">
      <c r="A217" s="8">
        <v>216</v>
      </c>
      <c r="B217" s="23" t="s">
        <v>1409</v>
      </c>
      <c r="C217" s="37" t="s">
        <v>1415</v>
      </c>
      <c r="D217" s="8">
        <v>1958</v>
      </c>
      <c r="E217" s="37" t="s">
        <v>255</v>
      </c>
      <c r="F217" s="98" t="s">
        <v>1416</v>
      </c>
    </row>
    <row r="218" spans="1:6" ht="18.75" x14ac:dyDescent="0.25">
      <c r="A218" s="8">
        <v>217</v>
      </c>
      <c r="B218" s="23" t="s">
        <v>1420</v>
      </c>
      <c r="C218" s="37" t="s">
        <v>1421</v>
      </c>
      <c r="D218" s="8">
        <v>2006</v>
      </c>
      <c r="E218" s="37" t="s">
        <v>1847</v>
      </c>
      <c r="F218" s="98" t="s">
        <v>1422</v>
      </c>
    </row>
    <row r="219" spans="1:6" ht="18.75" x14ac:dyDescent="0.25">
      <c r="A219" s="8">
        <v>218</v>
      </c>
      <c r="B219" s="23" t="s">
        <v>1426</v>
      </c>
      <c r="C219" s="37" t="s">
        <v>1427</v>
      </c>
      <c r="D219" s="8">
        <v>1980</v>
      </c>
      <c r="E219" s="37" t="s">
        <v>1849</v>
      </c>
      <c r="F219" s="98" t="s">
        <v>1428</v>
      </c>
    </row>
    <row r="220" spans="1:6" ht="18.75" x14ac:dyDescent="0.25">
      <c r="A220" s="8">
        <v>219</v>
      </c>
      <c r="B220" s="23" t="s">
        <v>1432</v>
      </c>
      <c r="C220" s="37" t="s">
        <v>1433</v>
      </c>
      <c r="D220" s="8">
        <v>1983</v>
      </c>
      <c r="E220" s="37" t="s">
        <v>1851</v>
      </c>
      <c r="F220" s="98" t="s">
        <v>1434</v>
      </c>
    </row>
    <row r="221" spans="1:6" ht="18.75" x14ac:dyDescent="0.25">
      <c r="A221" s="8">
        <v>220</v>
      </c>
      <c r="B221" s="23" t="s">
        <v>1438</v>
      </c>
      <c r="C221" s="37" t="s">
        <v>1439</v>
      </c>
      <c r="D221" s="8">
        <v>1946</v>
      </c>
      <c r="E221" s="37" t="s">
        <v>1852</v>
      </c>
      <c r="F221" s="98" t="s">
        <v>1440</v>
      </c>
    </row>
    <row r="222" spans="1:6" ht="18.75" x14ac:dyDescent="0.25">
      <c r="A222" s="8">
        <v>221</v>
      </c>
      <c r="B222" s="23" t="s">
        <v>1444</v>
      </c>
      <c r="C222" s="37" t="s">
        <v>1445</v>
      </c>
      <c r="D222" s="8">
        <v>1992</v>
      </c>
      <c r="E222" s="37" t="s">
        <v>1751</v>
      </c>
      <c r="F222" s="98" t="s">
        <v>1854</v>
      </c>
    </row>
    <row r="223" spans="1:6" ht="18.75" x14ac:dyDescent="0.25">
      <c r="A223" s="8">
        <v>222</v>
      </c>
      <c r="B223" s="23"/>
      <c r="C223" s="37"/>
      <c r="D223" s="8"/>
      <c r="E223" s="37"/>
      <c r="F223" s="98" t="s">
        <v>3211</v>
      </c>
    </row>
    <row r="224" spans="1:6" ht="18.75" x14ac:dyDescent="0.25">
      <c r="A224" s="8">
        <v>223</v>
      </c>
      <c r="B224" s="9"/>
      <c r="C224" s="37"/>
      <c r="D224" s="8"/>
      <c r="E224" s="37"/>
      <c r="F224" s="98" t="s">
        <v>3212</v>
      </c>
    </row>
    <row r="225" spans="1:7" ht="18.75" x14ac:dyDescent="0.25">
      <c r="A225" s="8">
        <v>224</v>
      </c>
      <c r="B225" s="9">
        <v>45573</v>
      </c>
      <c r="C225" s="37" t="s">
        <v>158</v>
      </c>
      <c r="D225" s="8">
        <v>1989</v>
      </c>
      <c r="E225" s="37" t="s">
        <v>238</v>
      </c>
      <c r="F225" s="98" t="s">
        <v>159</v>
      </c>
      <c r="G225" s="11"/>
    </row>
    <row r="226" spans="1:7" ht="18.75" x14ac:dyDescent="0.25">
      <c r="A226" s="8">
        <v>225</v>
      </c>
      <c r="B226" s="9">
        <v>45576</v>
      </c>
      <c r="C226" s="37" t="s">
        <v>1787</v>
      </c>
      <c r="D226" s="8">
        <v>1989</v>
      </c>
      <c r="E226" s="37" t="s">
        <v>245</v>
      </c>
      <c r="F226" s="98" t="s">
        <v>187</v>
      </c>
      <c r="G226" s="11"/>
    </row>
    <row r="227" spans="1:7" ht="18.75" x14ac:dyDescent="0.25">
      <c r="A227" s="8">
        <v>226</v>
      </c>
      <c r="B227" s="9">
        <v>45584</v>
      </c>
      <c r="C227" s="37" t="s">
        <v>51</v>
      </c>
      <c r="D227" s="8">
        <v>1978</v>
      </c>
      <c r="E227" s="37" t="s">
        <v>23</v>
      </c>
      <c r="F227" s="98" t="s">
        <v>52</v>
      </c>
      <c r="G227" s="8"/>
    </row>
    <row r="228" spans="1:7" ht="18.75" x14ac:dyDescent="0.25">
      <c r="A228" s="8">
        <v>227</v>
      </c>
      <c r="B228" s="9">
        <v>45590</v>
      </c>
      <c r="C228" s="37" t="s">
        <v>34</v>
      </c>
      <c r="D228" s="8">
        <v>1993</v>
      </c>
      <c r="E228" s="37" t="s">
        <v>25</v>
      </c>
      <c r="F228" s="98" t="s">
        <v>104</v>
      </c>
      <c r="G228" s="8"/>
    </row>
    <row r="229" spans="1:7" ht="18.75" x14ac:dyDescent="0.25">
      <c r="A229" s="8">
        <v>228</v>
      </c>
      <c r="B229" s="9">
        <v>45604</v>
      </c>
      <c r="C229" s="37" t="s">
        <v>348</v>
      </c>
      <c r="D229" s="8">
        <v>1990</v>
      </c>
      <c r="E229" s="37" t="s">
        <v>350</v>
      </c>
      <c r="F229" s="98" t="s">
        <v>351</v>
      </c>
      <c r="G229" s="8"/>
    </row>
    <row r="230" spans="1:7" ht="18.75" x14ac:dyDescent="0.25">
      <c r="A230" s="8">
        <v>229</v>
      </c>
      <c r="B230" s="9">
        <v>45610</v>
      </c>
      <c r="C230" s="37" t="s">
        <v>413</v>
      </c>
      <c r="D230" s="8">
        <v>1992</v>
      </c>
      <c r="E230" s="37" t="s">
        <v>948</v>
      </c>
      <c r="F230" s="98" t="s">
        <v>414</v>
      </c>
      <c r="G230" s="8"/>
    </row>
    <row r="231" spans="1:7" ht="18.75" x14ac:dyDescent="0.25">
      <c r="A231" s="8">
        <v>230</v>
      </c>
      <c r="B231" s="9">
        <v>45618</v>
      </c>
      <c r="C231" s="37" t="s">
        <v>443</v>
      </c>
      <c r="D231" s="8">
        <v>2006</v>
      </c>
      <c r="E231" s="37" t="s">
        <v>975</v>
      </c>
      <c r="F231" s="98" t="s">
        <v>444</v>
      </c>
      <c r="G231" s="8"/>
    </row>
    <row r="232" spans="1:7" ht="18.75" x14ac:dyDescent="0.25">
      <c r="A232" s="8">
        <v>231</v>
      </c>
      <c r="B232" s="9">
        <v>45623</v>
      </c>
      <c r="C232" s="37" t="s">
        <v>472</v>
      </c>
      <c r="D232" s="8">
        <v>1999</v>
      </c>
      <c r="E232" s="37" t="s">
        <v>1799</v>
      </c>
      <c r="F232" s="98" t="s">
        <v>473</v>
      </c>
      <c r="G232" s="8"/>
    </row>
    <row r="233" spans="1:7" ht="18.75" x14ac:dyDescent="0.25">
      <c r="A233" s="8">
        <v>232</v>
      </c>
      <c r="B233" s="9">
        <v>45624</v>
      </c>
      <c r="C233" s="37" t="s">
        <v>482</v>
      </c>
      <c r="D233" s="8">
        <v>1962</v>
      </c>
      <c r="E233" s="37" t="s">
        <v>998</v>
      </c>
      <c r="F233" s="98" t="s">
        <v>483</v>
      </c>
      <c r="G233" s="8"/>
    </row>
    <row r="234" spans="1:7" ht="18.75" x14ac:dyDescent="0.25">
      <c r="A234" s="8">
        <v>233</v>
      </c>
      <c r="B234" s="9">
        <v>45624</v>
      </c>
      <c r="C234" s="37" t="s">
        <v>520</v>
      </c>
      <c r="D234" s="8">
        <v>1963</v>
      </c>
      <c r="E234" s="37" t="s">
        <v>955</v>
      </c>
      <c r="F234" s="100" t="s">
        <v>3359</v>
      </c>
      <c r="G234" s="8"/>
    </row>
    <row r="235" spans="1:7" ht="18.75" x14ac:dyDescent="0.25">
      <c r="A235" s="8">
        <v>234</v>
      </c>
      <c r="B235" s="9">
        <v>45627</v>
      </c>
      <c r="C235" s="37" t="s">
        <v>1228</v>
      </c>
      <c r="D235" s="8">
        <v>1986</v>
      </c>
      <c r="E235" s="37" t="s">
        <v>1716</v>
      </c>
      <c r="F235" s="98" t="s">
        <v>1229</v>
      </c>
      <c r="G235" s="8"/>
    </row>
    <row r="236" spans="1:7" ht="18.75" x14ac:dyDescent="0.25">
      <c r="A236" s="8">
        <v>235</v>
      </c>
      <c r="B236" s="9">
        <v>45629</v>
      </c>
      <c r="C236" s="37" t="s">
        <v>1230</v>
      </c>
      <c r="D236" s="8">
        <v>1988</v>
      </c>
      <c r="E236" s="37" t="s">
        <v>1717</v>
      </c>
      <c r="F236" s="100" t="s">
        <v>3356</v>
      </c>
      <c r="G236" s="8"/>
    </row>
    <row r="237" spans="1:7" ht="18.75" x14ac:dyDescent="0.25">
      <c r="A237" s="8">
        <v>236</v>
      </c>
      <c r="B237" s="9">
        <v>45639</v>
      </c>
      <c r="C237" s="37" t="s">
        <v>540</v>
      </c>
      <c r="D237" s="8">
        <v>1990</v>
      </c>
      <c r="E237" s="37" t="s">
        <v>991</v>
      </c>
      <c r="F237" s="98" t="s">
        <v>542</v>
      </c>
      <c r="G237" s="8"/>
    </row>
    <row r="238" spans="1:7" ht="18.75" x14ac:dyDescent="0.25">
      <c r="A238" s="8">
        <v>237</v>
      </c>
      <c r="B238" s="9">
        <v>45643</v>
      </c>
      <c r="C238" s="37" t="s">
        <v>6</v>
      </c>
      <c r="D238" s="8">
        <v>1990</v>
      </c>
      <c r="E238" s="37" t="s">
        <v>951</v>
      </c>
      <c r="F238" s="98" t="s">
        <v>557</v>
      </c>
      <c r="G238" s="8"/>
    </row>
    <row r="239" spans="1:7" ht="18.75" x14ac:dyDescent="0.25">
      <c r="A239" s="8">
        <v>238</v>
      </c>
      <c r="B239" s="9">
        <v>45647</v>
      </c>
      <c r="C239" s="37" t="s">
        <v>1243</v>
      </c>
      <c r="D239" s="8">
        <v>1999</v>
      </c>
      <c r="E239" s="37" t="s">
        <v>1780</v>
      </c>
      <c r="F239" s="98" t="s">
        <v>1244</v>
      </c>
      <c r="G239" s="8"/>
    </row>
    <row r="240" spans="1:7" ht="18.75" x14ac:dyDescent="0.25">
      <c r="A240" s="8">
        <v>239</v>
      </c>
      <c r="B240" s="9">
        <v>45647</v>
      </c>
      <c r="C240" s="37" t="s">
        <v>590</v>
      </c>
      <c r="D240" s="8">
        <v>1987</v>
      </c>
      <c r="E240" s="37" t="s">
        <v>954</v>
      </c>
      <c r="F240" s="100" t="s">
        <v>3357</v>
      </c>
      <c r="G240" s="8"/>
    </row>
    <row r="241" spans="1:7" ht="18.75" x14ac:dyDescent="0.25">
      <c r="A241" s="8">
        <v>240</v>
      </c>
      <c r="B241" s="89">
        <v>45647</v>
      </c>
      <c r="C241" s="90" t="s">
        <v>594</v>
      </c>
      <c r="D241" s="91">
        <v>1970</v>
      </c>
      <c r="E241" s="90" t="s">
        <v>986</v>
      </c>
      <c r="F241" s="100" t="s">
        <v>3360</v>
      </c>
      <c r="G241" s="91"/>
    </row>
    <row r="242" spans="1:7" ht="18.75" x14ac:dyDescent="0.25">
      <c r="A242" s="8">
        <v>241</v>
      </c>
      <c r="B242" s="9">
        <v>45653</v>
      </c>
      <c r="C242" s="37" t="s">
        <v>1276</v>
      </c>
      <c r="D242" s="8">
        <v>1982</v>
      </c>
      <c r="E242" s="37" t="s">
        <v>977</v>
      </c>
      <c r="F242" s="98" t="s">
        <v>1277</v>
      </c>
      <c r="G242" s="8"/>
    </row>
    <row r="243" spans="1:7" ht="18.75" x14ac:dyDescent="0.25">
      <c r="A243" s="8">
        <v>242</v>
      </c>
      <c r="B243" s="9">
        <v>45654</v>
      </c>
      <c r="C243" s="37" t="s">
        <v>1253</v>
      </c>
      <c r="D243" s="8">
        <v>2002</v>
      </c>
      <c r="E243" s="37" t="s">
        <v>1778</v>
      </c>
      <c r="F243" s="98" t="s">
        <v>1254</v>
      </c>
      <c r="G243" s="8"/>
    </row>
    <row r="244" spans="1:7" ht="18.75" x14ac:dyDescent="0.25">
      <c r="A244" s="8">
        <v>243</v>
      </c>
      <c r="B244" s="9">
        <v>45655</v>
      </c>
      <c r="C244" s="37" t="s">
        <v>1255</v>
      </c>
      <c r="D244" s="8">
        <v>2001</v>
      </c>
      <c r="E244" s="37" t="s">
        <v>982</v>
      </c>
      <c r="F244" s="98" t="s">
        <v>1256</v>
      </c>
      <c r="G244" s="8"/>
    </row>
    <row r="245" spans="1:7" ht="18.75" x14ac:dyDescent="0.25">
      <c r="A245" s="8">
        <v>244</v>
      </c>
      <c r="B245" s="9">
        <v>45656</v>
      </c>
      <c r="C245" s="37" t="s">
        <v>723</v>
      </c>
      <c r="D245" s="8">
        <v>1984</v>
      </c>
      <c r="E245" s="37" t="s">
        <v>1734</v>
      </c>
      <c r="F245" s="98" t="s">
        <v>1292</v>
      </c>
      <c r="G245" s="8"/>
    </row>
    <row r="246" spans="1:7" ht="18.75" x14ac:dyDescent="0.25">
      <c r="A246" s="8">
        <v>245</v>
      </c>
      <c r="B246" s="9">
        <v>45660</v>
      </c>
      <c r="C246" s="37" t="s">
        <v>675</v>
      </c>
      <c r="D246" s="8">
        <v>1988</v>
      </c>
      <c r="E246" s="37" t="s">
        <v>961</v>
      </c>
      <c r="F246" s="98" t="s">
        <v>676</v>
      </c>
      <c r="G246" s="8"/>
    </row>
    <row r="247" spans="1:7" ht="18.75" x14ac:dyDescent="0.25">
      <c r="A247" s="8">
        <v>246</v>
      </c>
      <c r="B247" s="9">
        <v>45660</v>
      </c>
      <c r="C247" s="37" t="s">
        <v>1804</v>
      </c>
      <c r="D247" s="8">
        <v>2003</v>
      </c>
      <c r="E247" s="37" t="s">
        <v>982</v>
      </c>
      <c r="F247" s="98" t="s">
        <v>681</v>
      </c>
      <c r="G247" s="8"/>
    </row>
    <row r="248" spans="1:7" ht="18.75" x14ac:dyDescent="0.25">
      <c r="A248" s="8">
        <v>247</v>
      </c>
      <c r="B248" s="9">
        <v>45661</v>
      </c>
      <c r="C248" s="37" t="s">
        <v>701</v>
      </c>
      <c r="D248" s="8">
        <v>2001</v>
      </c>
      <c r="E248" s="37" t="s">
        <v>967</v>
      </c>
      <c r="F248" s="98" t="s">
        <v>702</v>
      </c>
      <c r="G248" s="8"/>
    </row>
    <row r="249" spans="1:7" ht="18.75" x14ac:dyDescent="0.25">
      <c r="A249" s="8">
        <v>248</v>
      </c>
      <c r="B249" s="9">
        <v>45662</v>
      </c>
      <c r="C249" s="37" t="s">
        <v>723</v>
      </c>
      <c r="D249" s="8">
        <v>1990</v>
      </c>
      <c r="E249" s="37" t="s">
        <v>1004</v>
      </c>
      <c r="F249" s="98" t="s">
        <v>724</v>
      </c>
      <c r="G249" s="8"/>
    </row>
    <row r="250" spans="1:7" ht="18.75" x14ac:dyDescent="0.25">
      <c r="A250" s="8">
        <v>249</v>
      </c>
      <c r="B250" s="9">
        <v>45663</v>
      </c>
      <c r="C250" s="37" t="s">
        <v>748</v>
      </c>
      <c r="D250" s="8">
        <v>1993</v>
      </c>
      <c r="E250" s="37" t="s">
        <v>1014</v>
      </c>
      <c r="F250" s="98" t="s">
        <v>750</v>
      </c>
      <c r="G250" s="8"/>
    </row>
    <row r="251" spans="1:7" ht="18.75" x14ac:dyDescent="0.25">
      <c r="A251" s="8">
        <v>250</v>
      </c>
      <c r="B251" s="89">
        <v>45672</v>
      </c>
      <c r="C251" s="90" t="s">
        <v>771</v>
      </c>
      <c r="D251" s="91">
        <v>1973</v>
      </c>
      <c r="E251" s="90" t="s">
        <v>979</v>
      </c>
      <c r="F251" s="101" t="s">
        <v>773</v>
      </c>
      <c r="G251" s="91"/>
    </row>
    <row r="252" spans="1:7" ht="18.75" x14ac:dyDescent="0.25">
      <c r="A252" s="8">
        <v>251</v>
      </c>
      <c r="B252" s="9">
        <v>45673</v>
      </c>
      <c r="C252" s="37" t="s">
        <v>777</v>
      </c>
      <c r="D252" s="8">
        <v>1987</v>
      </c>
      <c r="E252" s="37" t="s">
        <v>1013</v>
      </c>
      <c r="F252" s="98" t="s">
        <v>779</v>
      </c>
      <c r="G252" s="8"/>
    </row>
    <row r="253" spans="1:7" ht="18.75" x14ac:dyDescent="0.25">
      <c r="A253" s="8">
        <v>252</v>
      </c>
      <c r="B253" s="9">
        <v>45665</v>
      </c>
      <c r="C253" s="37" t="s">
        <v>805</v>
      </c>
      <c r="D253" s="8">
        <v>2007</v>
      </c>
      <c r="E253" s="37" t="s">
        <v>1005</v>
      </c>
      <c r="F253" s="98" t="s">
        <v>807</v>
      </c>
      <c r="G253" s="8"/>
    </row>
    <row r="254" spans="1:7" ht="18.75" x14ac:dyDescent="0.25">
      <c r="A254" s="8">
        <v>253</v>
      </c>
      <c r="B254" s="9">
        <v>45665</v>
      </c>
      <c r="C254" s="37" t="s">
        <v>811</v>
      </c>
      <c r="D254" s="8">
        <v>2009</v>
      </c>
      <c r="E254" s="37" t="s">
        <v>1012</v>
      </c>
      <c r="F254" s="98" t="s">
        <v>812</v>
      </c>
      <c r="G254" s="8"/>
    </row>
    <row r="255" spans="1:7" ht="18.75" x14ac:dyDescent="0.25">
      <c r="A255" s="8">
        <v>254</v>
      </c>
      <c r="B255" s="9">
        <v>45666</v>
      </c>
      <c r="C255" s="37" t="s">
        <v>827</v>
      </c>
      <c r="D255" s="8">
        <v>1986</v>
      </c>
      <c r="E255" s="37" t="s">
        <v>959</v>
      </c>
      <c r="F255" s="98" t="s">
        <v>829</v>
      </c>
      <c r="G255" s="8"/>
    </row>
    <row r="256" spans="1:7" ht="18.75" x14ac:dyDescent="0.25">
      <c r="A256" s="8">
        <v>255</v>
      </c>
      <c r="B256" s="9">
        <v>45666</v>
      </c>
      <c r="C256" s="37" t="s">
        <v>839</v>
      </c>
      <c r="D256" s="8">
        <v>1986</v>
      </c>
      <c r="E256" s="37" t="s">
        <v>1010</v>
      </c>
      <c r="F256" s="98" t="s">
        <v>841</v>
      </c>
      <c r="G256" s="8"/>
    </row>
    <row r="257" spans="1:7" ht="18.75" x14ac:dyDescent="0.25">
      <c r="A257" s="8">
        <v>256</v>
      </c>
      <c r="B257" s="9">
        <v>45668</v>
      </c>
      <c r="C257" s="37" t="s">
        <v>849</v>
      </c>
      <c r="D257" s="8">
        <v>1972</v>
      </c>
      <c r="E257" s="37" t="s">
        <v>975</v>
      </c>
      <c r="F257" s="98" t="s">
        <v>850</v>
      </c>
      <c r="G257" s="8"/>
    </row>
    <row r="258" spans="1:7" ht="18.75" x14ac:dyDescent="0.25">
      <c r="A258" s="8">
        <v>257</v>
      </c>
      <c r="B258" s="9">
        <v>45670</v>
      </c>
      <c r="C258" s="37" t="s">
        <v>870</v>
      </c>
      <c r="D258" s="8">
        <v>2007</v>
      </c>
      <c r="E258" s="37" t="s">
        <v>3355</v>
      </c>
      <c r="F258" s="98" t="s">
        <v>872</v>
      </c>
      <c r="G258" s="8"/>
    </row>
    <row r="259" spans="1:7" ht="18.75" x14ac:dyDescent="0.25">
      <c r="A259" s="8">
        <v>258</v>
      </c>
      <c r="B259" s="9">
        <v>45670</v>
      </c>
      <c r="C259" s="37" t="s">
        <v>876</v>
      </c>
      <c r="D259" s="8">
        <v>1989</v>
      </c>
      <c r="E259" s="37" t="s">
        <v>995</v>
      </c>
      <c r="F259" s="98" t="s">
        <v>877</v>
      </c>
      <c r="G259" s="8"/>
    </row>
    <row r="260" spans="1:7" ht="18.75" x14ac:dyDescent="0.25">
      <c r="A260" s="8">
        <v>259</v>
      </c>
      <c r="B260" s="9">
        <v>45671</v>
      </c>
      <c r="C260" s="37" t="s">
        <v>887</v>
      </c>
      <c r="D260" s="8">
        <v>1990</v>
      </c>
      <c r="E260" s="37" t="s">
        <v>3354</v>
      </c>
      <c r="F260" s="98" t="s">
        <v>889</v>
      </c>
      <c r="G260" s="8"/>
    </row>
    <row r="261" spans="1:7" ht="18.75" x14ac:dyDescent="0.25">
      <c r="A261" s="8">
        <v>260</v>
      </c>
      <c r="B261" s="9">
        <v>45673</v>
      </c>
      <c r="C261" s="37" t="s">
        <v>921</v>
      </c>
      <c r="D261" s="8">
        <v>2005</v>
      </c>
      <c r="E261" s="37" t="s">
        <v>950</v>
      </c>
      <c r="F261" s="102" t="s">
        <v>922</v>
      </c>
      <c r="G261" s="8"/>
    </row>
    <row r="262" spans="1:7" ht="18.75" x14ac:dyDescent="0.25">
      <c r="A262" s="8">
        <v>261</v>
      </c>
      <c r="B262" s="9">
        <v>45673</v>
      </c>
      <c r="C262" s="37" t="s">
        <v>931</v>
      </c>
      <c r="D262" s="8">
        <v>1967</v>
      </c>
      <c r="E262" s="37" t="s">
        <v>971</v>
      </c>
      <c r="F262" s="98" t="s">
        <v>933</v>
      </c>
      <c r="G262" s="8"/>
    </row>
    <row r="263" spans="1:7" ht="18.75" x14ac:dyDescent="0.25">
      <c r="A263" s="8">
        <v>262</v>
      </c>
      <c r="B263" s="92">
        <v>45673</v>
      </c>
      <c r="C263" s="93" t="s">
        <v>937</v>
      </c>
      <c r="D263" s="94">
        <v>2006</v>
      </c>
      <c r="E263" s="93" t="s">
        <v>970</v>
      </c>
      <c r="F263" s="103" t="s">
        <v>938</v>
      </c>
      <c r="G263" s="94"/>
    </row>
    <row r="264" spans="1:7" ht="18.75" x14ac:dyDescent="0.25">
      <c r="A264" s="8">
        <v>263</v>
      </c>
      <c r="B264" s="9">
        <v>45674</v>
      </c>
      <c r="C264" s="37" t="s">
        <v>1172</v>
      </c>
      <c r="D264" s="8">
        <v>1992</v>
      </c>
      <c r="E264" s="37" t="s">
        <v>1725</v>
      </c>
      <c r="F264" s="98" t="s">
        <v>1173</v>
      </c>
      <c r="G264" s="8"/>
    </row>
    <row r="265" spans="1:7" ht="18.75" x14ac:dyDescent="0.25">
      <c r="A265" s="8">
        <v>264</v>
      </c>
      <c r="B265" s="9">
        <v>45674</v>
      </c>
      <c r="C265" s="37" t="s">
        <v>1669</v>
      </c>
      <c r="D265" s="8">
        <v>1975</v>
      </c>
      <c r="E265" s="37" t="s">
        <v>1725</v>
      </c>
      <c r="F265" s="98" t="s">
        <v>1174</v>
      </c>
      <c r="G265" s="8"/>
    </row>
    <row r="266" spans="1:7" ht="18.75" x14ac:dyDescent="0.25">
      <c r="A266" s="8">
        <v>265</v>
      </c>
      <c r="B266" s="92">
        <v>45674</v>
      </c>
      <c r="C266" s="93" t="s">
        <v>1177</v>
      </c>
      <c r="D266" s="94">
        <v>2004</v>
      </c>
      <c r="E266" s="93" t="s">
        <v>1784</v>
      </c>
      <c r="F266" s="103" t="s">
        <v>1178</v>
      </c>
      <c r="G266" s="94"/>
    </row>
    <row r="267" spans="1:7" ht="18.75" x14ac:dyDescent="0.25">
      <c r="A267" s="8">
        <v>266</v>
      </c>
      <c r="B267" s="9">
        <v>45978</v>
      </c>
      <c r="C267" s="37" t="s">
        <v>1181</v>
      </c>
      <c r="D267" s="8">
        <v>1970</v>
      </c>
      <c r="E267" s="37" t="s">
        <v>1771</v>
      </c>
      <c r="F267" s="98" t="s">
        <v>1182</v>
      </c>
      <c r="G267" s="8"/>
    </row>
    <row r="268" spans="1:7" ht="18.75" x14ac:dyDescent="0.25">
      <c r="A268" s="8">
        <v>267</v>
      </c>
      <c r="B268" s="9">
        <v>45675</v>
      </c>
      <c r="C268" s="37" t="s">
        <v>1184</v>
      </c>
      <c r="D268" s="8">
        <v>1976</v>
      </c>
      <c r="E268" s="37" t="s">
        <v>1723</v>
      </c>
      <c r="F268" s="98" t="s">
        <v>1185</v>
      </c>
      <c r="G268" s="8"/>
    </row>
    <row r="269" spans="1:7" ht="18.75" x14ac:dyDescent="0.25">
      <c r="A269" s="8">
        <v>268</v>
      </c>
      <c r="B269" s="9">
        <v>45676</v>
      </c>
      <c r="C269" s="37" t="s">
        <v>1190</v>
      </c>
      <c r="D269" s="8">
        <v>1979</v>
      </c>
      <c r="E269" s="37" t="s">
        <v>1769</v>
      </c>
      <c r="F269" s="98" t="s">
        <v>1191</v>
      </c>
      <c r="G269" s="8"/>
    </row>
    <row r="270" spans="1:7" ht="18.75" x14ac:dyDescent="0.25">
      <c r="A270" s="8">
        <v>269</v>
      </c>
      <c r="B270" s="9">
        <v>45677</v>
      </c>
      <c r="C270" s="37" t="s">
        <v>1202</v>
      </c>
      <c r="D270" s="8">
        <v>1983</v>
      </c>
      <c r="E270" s="37" t="s">
        <v>1712</v>
      </c>
      <c r="F270" s="98" t="s">
        <v>1203</v>
      </c>
      <c r="G270" s="8"/>
    </row>
    <row r="271" spans="1:7" ht="18.75" x14ac:dyDescent="0.25">
      <c r="A271" s="8">
        <v>270</v>
      </c>
      <c r="B271" s="9">
        <v>45678</v>
      </c>
      <c r="C271" s="37" t="s">
        <v>5</v>
      </c>
      <c r="D271" s="8">
        <v>1986</v>
      </c>
      <c r="E271" s="37" t="s">
        <v>1752</v>
      </c>
      <c r="F271" s="98" t="s">
        <v>1213</v>
      </c>
      <c r="G271" s="8"/>
    </row>
    <row r="272" spans="1:7" ht="18.75" x14ac:dyDescent="0.25">
      <c r="A272" s="8">
        <v>271</v>
      </c>
      <c r="B272" s="9">
        <v>45678</v>
      </c>
      <c r="C272" s="37" t="s">
        <v>1224</v>
      </c>
      <c r="D272" s="8">
        <v>1973</v>
      </c>
      <c r="E272" s="37" t="s">
        <v>1751</v>
      </c>
      <c r="F272" s="98" t="s">
        <v>1225</v>
      </c>
      <c r="G272" s="8"/>
    </row>
    <row r="273" spans="1:7" ht="18.75" x14ac:dyDescent="0.25">
      <c r="A273" s="8">
        <v>272</v>
      </c>
      <c r="B273" s="9">
        <v>45679</v>
      </c>
      <c r="C273" s="37" t="s">
        <v>942</v>
      </c>
      <c r="D273" s="8">
        <v>1998</v>
      </c>
      <c r="E273" s="37" t="s">
        <v>1810</v>
      </c>
      <c r="F273" s="98" t="s">
        <v>944</v>
      </c>
      <c r="G273" s="8"/>
    </row>
    <row r="274" spans="1:7" s="97" customFormat="1" ht="18.75" x14ac:dyDescent="0.25">
      <c r="A274" s="91">
        <v>273</v>
      </c>
      <c r="B274" s="89">
        <v>45680</v>
      </c>
      <c r="C274" s="90" t="s">
        <v>1033</v>
      </c>
      <c r="D274" s="91">
        <v>1984</v>
      </c>
      <c r="E274" s="90" t="s">
        <v>1034</v>
      </c>
      <c r="F274" s="101" t="s">
        <v>1035</v>
      </c>
      <c r="G274" s="91"/>
    </row>
    <row r="275" spans="1:7" ht="18.75" x14ac:dyDescent="0.25">
      <c r="A275" s="8">
        <v>274</v>
      </c>
      <c r="B275" s="89">
        <v>45681</v>
      </c>
      <c r="C275" s="90" t="s">
        <v>1083</v>
      </c>
      <c r="D275" s="91">
        <v>1961</v>
      </c>
      <c r="E275" s="90" t="s">
        <v>1085</v>
      </c>
      <c r="F275" s="101" t="s">
        <v>1086</v>
      </c>
      <c r="G275" s="91"/>
    </row>
    <row r="276" spans="1:7" ht="18.75" x14ac:dyDescent="0.25">
      <c r="A276" s="8">
        <v>275</v>
      </c>
      <c r="B276" s="9">
        <v>45681</v>
      </c>
      <c r="C276" s="37" t="s">
        <v>1027</v>
      </c>
      <c r="D276" s="8">
        <v>1970</v>
      </c>
      <c r="E276" s="37" t="s">
        <v>1028</v>
      </c>
      <c r="F276" s="98" t="s">
        <v>1095</v>
      </c>
      <c r="G276" s="8"/>
    </row>
    <row r="277" spans="1:7" ht="18.75" x14ac:dyDescent="0.25">
      <c r="A277" s="8">
        <v>276</v>
      </c>
      <c r="B277" s="9">
        <v>45682</v>
      </c>
      <c r="C277" s="37" t="s">
        <v>1098</v>
      </c>
      <c r="D277" s="8">
        <v>1974</v>
      </c>
      <c r="E277" s="37" t="s">
        <v>1100</v>
      </c>
      <c r="F277" s="98" t="s">
        <v>1101</v>
      </c>
      <c r="G277" s="8"/>
    </row>
    <row r="278" spans="1:7" ht="18.75" x14ac:dyDescent="0.25">
      <c r="A278" s="8">
        <v>277</v>
      </c>
      <c r="B278" s="89">
        <v>45682</v>
      </c>
      <c r="C278" s="90" t="s">
        <v>1111</v>
      </c>
      <c r="D278" s="91">
        <v>1995</v>
      </c>
      <c r="E278" s="90" t="s">
        <v>1113</v>
      </c>
      <c r="F278" s="100" t="s">
        <v>3358</v>
      </c>
      <c r="G278" s="91"/>
    </row>
    <row r="279" spans="1:7" ht="18.75" x14ac:dyDescent="0.25">
      <c r="A279" s="8">
        <v>278</v>
      </c>
      <c r="B279" s="9">
        <v>45684</v>
      </c>
      <c r="C279" s="37" t="s">
        <v>1149</v>
      </c>
      <c r="D279" s="8">
        <v>1992</v>
      </c>
      <c r="E279" s="37" t="s">
        <v>1748</v>
      </c>
      <c r="F279" s="98" t="s">
        <v>1152</v>
      </c>
      <c r="G279" s="8"/>
    </row>
    <row r="280" spans="1:7" ht="18.75" x14ac:dyDescent="0.25">
      <c r="A280" s="8">
        <v>279</v>
      </c>
      <c r="B280" s="9">
        <v>45685</v>
      </c>
      <c r="C280" s="37" t="s">
        <v>1156</v>
      </c>
      <c r="D280" s="8">
        <v>2004</v>
      </c>
      <c r="E280" s="37" t="s">
        <v>1732</v>
      </c>
      <c r="F280" s="98" t="s">
        <v>1158</v>
      </c>
      <c r="G280" s="8"/>
    </row>
    <row r="281" spans="1:7" ht="18.75" x14ac:dyDescent="0.25">
      <c r="A281" s="8">
        <v>280</v>
      </c>
      <c r="B281" s="23" t="s">
        <v>1303</v>
      </c>
      <c r="C281" s="37" t="s">
        <v>1304</v>
      </c>
      <c r="D281" s="8">
        <v>1998</v>
      </c>
      <c r="E281" s="37" t="s">
        <v>1812</v>
      </c>
      <c r="F281" s="98" t="s">
        <v>1306</v>
      </c>
      <c r="G281" s="11"/>
    </row>
    <row r="282" spans="1:7" ht="18.75" x14ac:dyDescent="0.25">
      <c r="A282" s="8">
        <v>281</v>
      </c>
      <c r="B282" s="95" t="s">
        <v>1329</v>
      </c>
      <c r="C282" s="90" t="s">
        <v>1338</v>
      </c>
      <c r="D282" s="91">
        <v>1983</v>
      </c>
      <c r="E282" s="90" t="s">
        <v>1825</v>
      </c>
      <c r="F282" s="101" t="s">
        <v>1826</v>
      </c>
      <c r="G282" s="96"/>
    </row>
    <row r="283" spans="1:7" ht="18.75" x14ac:dyDescent="0.25">
      <c r="A283" s="8">
        <v>282</v>
      </c>
      <c r="B283" s="23" t="s">
        <v>1342</v>
      </c>
      <c r="C283" s="37" t="s">
        <v>1124</v>
      </c>
      <c r="D283" s="8">
        <v>1989</v>
      </c>
      <c r="E283" s="37" t="s">
        <v>1126</v>
      </c>
      <c r="F283" s="98" t="s">
        <v>2867</v>
      </c>
      <c r="G283" s="11"/>
    </row>
    <row r="284" spans="1:7" ht="18.75" x14ac:dyDescent="0.25">
      <c r="A284" s="8">
        <v>283</v>
      </c>
      <c r="B284" s="95" t="s">
        <v>1380</v>
      </c>
      <c r="C284" s="90" t="s">
        <v>1385</v>
      </c>
      <c r="D284" s="91">
        <v>1979</v>
      </c>
      <c r="E284" s="90" t="s">
        <v>999</v>
      </c>
      <c r="F284" s="101" t="s">
        <v>1386</v>
      </c>
      <c r="G284" s="91"/>
    </row>
    <row r="285" spans="1:7" ht="18.75" x14ac:dyDescent="0.25">
      <c r="A285" s="8">
        <v>284</v>
      </c>
      <c r="B285" s="23" t="s">
        <v>1380</v>
      </c>
      <c r="C285" s="37" t="s">
        <v>1404</v>
      </c>
      <c r="D285" s="8">
        <v>1958</v>
      </c>
      <c r="E285" s="37" t="s">
        <v>1843</v>
      </c>
      <c r="F285" s="98" t="s">
        <v>1405</v>
      </c>
      <c r="G285" s="8"/>
    </row>
  </sheetData>
  <autoFilter ref="A1:G285" xr:uid="{34E91753-A882-4349-A626-3AFCDBA66CC9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C9715-51E8-4B0B-87D7-DD6CC90BBFA2}">
  <dimension ref="A1:Y62"/>
  <sheetViews>
    <sheetView workbookViewId="0">
      <selection activeCell="A2" sqref="A2:XFD62"/>
    </sheetView>
  </sheetViews>
  <sheetFormatPr defaultRowHeight="15" x14ac:dyDescent="0.25"/>
  <cols>
    <col min="1" max="1" width="5.85546875" customWidth="1"/>
    <col min="2" max="2" width="17.85546875" customWidth="1"/>
    <col min="3" max="3" width="27.42578125" customWidth="1"/>
    <col min="4" max="4" width="13.7109375" customWidth="1"/>
    <col min="5" max="5" width="60" customWidth="1"/>
    <col min="6" max="6" width="51.140625" customWidth="1"/>
    <col min="7" max="7" width="23" customWidth="1"/>
    <col min="8" max="8" width="15.7109375" customWidth="1"/>
    <col min="9" max="9" width="26.85546875" customWidth="1"/>
    <col min="10" max="10" width="15.85546875" customWidth="1"/>
    <col min="11" max="11" width="58.5703125" customWidth="1"/>
    <col min="12" max="12" width="19.7109375" customWidth="1"/>
    <col min="13" max="13" width="34.28515625" customWidth="1"/>
    <col min="14" max="14" width="33.85546875" customWidth="1"/>
    <col min="15" max="15" width="35.7109375" customWidth="1"/>
    <col min="16" max="16" width="39.42578125" customWidth="1"/>
    <col min="17" max="20" width="19.7109375" customWidth="1"/>
    <col min="21" max="21" width="20.140625" customWidth="1"/>
    <col min="22" max="22" width="19.85546875" customWidth="1"/>
    <col min="23" max="23" width="39.42578125" customWidth="1"/>
    <col min="24" max="24" width="33.140625" customWidth="1"/>
    <col min="25" max="25" width="22.42578125" customWidth="1"/>
  </cols>
  <sheetData>
    <row r="1" spans="1:25" ht="18.75" x14ac:dyDescent="0.25">
      <c r="A1" s="2" t="s">
        <v>18</v>
      </c>
      <c r="B1" s="1" t="s">
        <v>1</v>
      </c>
      <c r="C1" s="1" t="s">
        <v>1855</v>
      </c>
      <c r="D1" s="1" t="s">
        <v>11</v>
      </c>
      <c r="E1" s="1" t="s">
        <v>236</v>
      </c>
      <c r="F1" s="1" t="s">
        <v>237</v>
      </c>
      <c r="G1" s="1" t="s">
        <v>0</v>
      </c>
      <c r="H1" s="7" t="s">
        <v>3353</v>
      </c>
      <c r="I1" s="7" t="s">
        <v>1856</v>
      </c>
      <c r="J1" s="7" t="s">
        <v>1875</v>
      </c>
      <c r="K1" s="7" t="s">
        <v>1876</v>
      </c>
      <c r="L1" s="7" t="s">
        <v>1878</v>
      </c>
      <c r="M1" s="28" t="s">
        <v>1877</v>
      </c>
      <c r="N1" s="28" t="s">
        <v>3300</v>
      </c>
      <c r="O1" s="28" t="s">
        <v>1879</v>
      </c>
      <c r="P1" s="28" t="s">
        <v>3213</v>
      </c>
      <c r="Q1" s="7" t="s">
        <v>1880</v>
      </c>
      <c r="R1" s="7" t="s">
        <v>1881</v>
      </c>
      <c r="S1" s="7" t="s">
        <v>1882</v>
      </c>
      <c r="T1" s="7" t="s">
        <v>1883</v>
      </c>
      <c r="U1" s="7" t="s">
        <v>12</v>
      </c>
      <c r="V1" s="7" t="s">
        <v>13</v>
      </c>
      <c r="W1" s="1" t="s">
        <v>14</v>
      </c>
      <c r="X1" s="1" t="s">
        <v>19</v>
      </c>
      <c r="Y1" s="1"/>
    </row>
    <row r="2" spans="1:25" ht="37.5" x14ac:dyDescent="0.25">
      <c r="A2" s="24">
        <v>1</v>
      </c>
      <c r="B2" s="49">
        <v>45573</v>
      </c>
      <c r="C2" s="50" t="s">
        <v>158</v>
      </c>
      <c r="D2" s="24">
        <v>1989</v>
      </c>
      <c r="E2" s="50" t="s">
        <v>239</v>
      </c>
      <c r="F2" s="50" t="s">
        <v>238</v>
      </c>
      <c r="G2" s="24" t="s">
        <v>159</v>
      </c>
      <c r="H2" s="51" t="s">
        <v>3353</v>
      </c>
      <c r="I2" s="52" t="s">
        <v>2916</v>
      </c>
      <c r="J2" s="51" t="s">
        <v>1890</v>
      </c>
      <c r="K2" s="53" t="s">
        <v>1884</v>
      </c>
      <c r="L2" s="51" t="s">
        <v>1937</v>
      </c>
      <c r="M2" s="51" t="s">
        <v>1886</v>
      </c>
      <c r="N2" s="54" t="s">
        <v>1886</v>
      </c>
      <c r="O2" s="51" t="s">
        <v>1885</v>
      </c>
      <c r="P2" s="54" t="s">
        <v>1885</v>
      </c>
      <c r="Q2" s="51" t="s">
        <v>1887</v>
      </c>
      <c r="R2" s="51" t="s">
        <v>1888</v>
      </c>
      <c r="S2" s="51" t="s">
        <v>1889</v>
      </c>
      <c r="T2" s="51" t="s">
        <v>1903</v>
      </c>
      <c r="U2" s="51" t="s">
        <v>160</v>
      </c>
      <c r="V2" s="51" t="s">
        <v>161</v>
      </c>
      <c r="W2" s="24" t="s">
        <v>162</v>
      </c>
      <c r="X2" s="47"/>
      <c r="Y2" s="47"/>
    </row>
    <row r="3" spans="1:25" ht="18.75" x14ac:dyDescent="0.25">
      <c r="A3" s="24">
        <v>2</v>
      </c>
      <c r="B3" s="49">
        <v>45576</v>
      </c>
      <c r="C3" s="50" t="s">
        <v>1787</v>
      </c>
      <c r="D3" s="24">
        <v>1989</v>
      </c>
      <c r="E3" s="50" t="s">
        <v>182</v>
      </c>
      <c r="F3" s="50" t="s">
        <v>245</v>
      </c>
      <c r="G3" s="24" t="s">
        <v>187</v>
      </c>
      <c r="H3" s="67" t="s">
        <v>3353</v>
      </c>
      <c r="I3" s="52" t="s">
        <v>2921</v>
      </c>
      <c r="J3" s="51" t="s">
        <v>1895</v>
      </c>
      <c r="K3" s="53" t="s">
        <v>1933</v>
      </c>
      <c r="L3" s="51"/>
      <c r="M3" s="51" t="s">
        <v>1934</v>
      </c>
      <c r="N3" s="54" t="s">
        <v>1934</v>
      </c>
      <c r="O3" s="51" t="s">
        <v>1935</v>
      </c>
      <c r="P3" s="54" t="s">
        <v>1935</v>
      </c>
      <c r="Q3" s="51" t="s">
        <v>1887</v>
      </c>
      <c r="R3" s="51" t="s">
        <v>1888</v>
      </c>
      <c r="S3" s="51" t="s">
        <v>1936</v>
      </c>
      <c r="T3" s="51" t="s">
        <v>1903</v>
      </c>
      <c r="U3" s="51" t="s">
        <v>188</v>
      </c>
      <c r="V3" s="51" t="s">
        <v>189</v>
      </c>
      <c r="W3" s="24" t="s">
        <v>190</v>
      </c>
      <c r="X3" s="47"/>
      <c r="Y3" s="47"/>
    </row>
    <row r="4" spans="1:25" ht="37.5" x14ac:dyDescent="0.25">
      <c r="A4" s="24">
        <v>3</v>
      </c>
      <c r="B4" s="49">
        <v>45584</v>
      </c>
      <c r="C4" s="50" t="s">
        <v>51</v>
      </c>
      <c r="D4" s="24">
        <v>1978</v>
      </c>
      <c r="E4" s="50" t="s">
        <v>265</v>
      </c>
      <c r="F4" s="50" t="s">
        <v>23</v>
      </c>
      <c r="G4" s="24" t="s">
        <v>52</v>
      </c>
      <c r="H4" s="67" t="s">
        <v>3353</v>
      </c>
      <c r="I4" s="52" t="s">
        <v>2934</v>
      </c>
      <c r="J4" s="51" t="s">
        <v>1864</v>
      </c>
      <c r="K4" s="53" t="s">
        <v>2021</v>
      </c>
      <c r="L4" s="51"/>
      <c r="M4" s="51" t="s">
        <v>2022</v>
      </c>
      <c r="N4" s="54" t="s">
        <v>2022</v>
      </c>
      <c r="O4" s="51" t="s">
        <v>2023</v>
      </c>
      <c r="P4" s="54" t="s">
        <v>2023</v>
      </c>
      <c r="Q4" s="51" t="s">
        <v>1887</v>
      </c>
      <c r="R4" s="51" t="s">
        <v>1888</v>
      </c>
      <c r="S4" s="51" t="s">
        <v>2024</v>
      </c>
      <c r="T4" s="51" t="s">
        <v>2025</v>
      </c>
      <c r="U4" s="51" t="s">
        <v>53</v>
      </c>
      <c r="V4" s="51" t="s">
        <v>54</v>
      </c>
      <c r="W4" s="24" t="s">
        <v>55</v>
      </c>
      <c r="X4" s="24"/>
      <c r="Y4" s="24"/>
    </row>
    <row r="5" spans="1:25" ht="18.75" x14ac:dyDescent="0.25">
      <c r="A5" s="24">
        <v>4</v>
      </c>
      <c r="B5" s="49">
        <v>45590</v>
      </c>
      <c r="C5" s="50" t="s">
        <v>34</v>
      </c>
      <c r="D5" s="24">
        <v>1993</v>
      </c>
      <c r="E5" s="50" t="s">
        <v>272</v>
      </c>
      <c r="F5" s="50" t="s">
        <v>25</v>
      </c>
      <c r="G5" s="24" t="s">
        <v>104</v>
      </c>
      <c r="H5" s="67" t="s">
        <v>3353</v>
      </c>
      <c r="I5" s="52" t="s">
        <v>2942</v>
      </c>
      <c r="J5" s="51" t="s">
        <v>1947</v>
      </c>
      <c r="K5" s="53" t="s">
        <v>2047</v>
      </c>
      <c r="L5" s="51"/>
      <c r="M5" s="51" t="s">
        <v>3218</v>
      </c>
      <c r="N5" s="54" t="s">
        <v>3218</v>
      </c>
      <c r="O5" s="51" t="s">
        <v>3264</v>
      </c>
      <c r="P5" s="54" t="s">
        <v>3264</v>
      </c>
      <c r="Q5" s="51" t="s">
        <v>1887</v>
      </c>
      <c r="R5" s="51" t="s">
        <v>2073</v>
      </c>
      <c r="S5" s="51" t="s">
        <v>2031</v>
      </c>
      <c r="T5" s="51" t="s">
        <v>1967</v>
      </c>
      <c r="U5" s="51" t="s">
        <v>105</v>
      </c>
      <c r="V5" s="51" t="s">
        <v>106</v>
      </c>
      <c r="W5" s="24" t="s">
        <v>107</v>
      </c>
      <c r="X5" s="24"/>
      <c r="Y5" s="24"/>
    </row>
    <row r="6" spans="1:25" ht="37.5" x14ac:dyDescent="0.25">
      <c r="A6" s="24">
        <v>5</v>
      </c>
      <c r="B6" s="49">
        <v>45604</v>
      </c>
      <c r="C6" s="50" t="s">
        <v>348</v>
      </c>
      <c r="D6" s="24">
        <v>1990</v>
      </c>
      <c r="E6" s="50" t="s">
        <v>349</v>
      </c>
      <c r="F6" s="50" t="s">
        <v>350</v>
      </c>
      <c r="G6" s="24" t="s">
        <v>351</v>
      </c>
      <c r="H6" s="67" t="s">
        <v>3353</v>
      </c>
      <c r="I6" s="52" t="s">
        <v>2955</v>
      </c>
      <c r="J6" s="51" t="s">
        <v>1872</v>
      </c>
      <c r="K6" s="53" t="s">
        <v>2141</v>
      </c>
      <c r="L6" s="51"/>
      <c r="M6" s="51" t="s">
        <v>2142</v>
      </c>
      <c r="N6" s="54" t="s">
        <v>3219</v>
      </c>
      <c r="O6" s="51" t="s">
        <v>2143</v>
      </c>
      <c r="P6" s="54" t="s">
        <v>3265</v>
      </c>
      <c r="Q6" s="51" t="s">
        <v>2144</v>
      </c>
      <c r="R6" s="51"/>
      <c r="S6" s="51" t="s">
        <v>1958</v>
      </c>
      <c r="T6" s="51" t="s">
        <v>2145</v>
      </c>
      <c r="U6" s="51" t="s">
        <v>352</v>
      </c>
      <c r="V6" s="51" t="s">
        <v>353</v>
      </c>
      <c r="W6" s="24" t="s">
        <v>354</v>
      </c>
      <c r="X6" s="24"/>
      <c r="Y6" s="24"/>
    </row>
    <row r="7" spans="1:25" ht="56.25" x14ac:dyDescent="0.25">
      <c r="A7" s="24">
        <v>6</v>
      </c>
      <c r="B7" s="49">
        <v>45610</v>
      </c>
      <c r="C7" s="50" t="s">
        <v>413</v>
      </c>
      <c r="D7" s="24">
        <v>1992</v>
      </c>
      <c r="E7" s="50" t="s">
        <v>509</v>
      </c>
      <c r="F7" s="50" t="s">
        <v>948</v>
      </c>
      <c r="G7" s="24" t="s">
        <v>414</v>
      </c>
      <c r="H7" s="51" t="s">
        <v>3353</v>
      </c>
      <c r="I7" s="52" t="s">
        <v>2964</v>
      </c>
      <c r="J7" s="51" t="s">
        <v>1947</v>
      </c>
      <c r="K7" s="53" t="s">
        <v>2181</v>
      </c>
      <c r="L7" s="51"/>
      <c r="M7" s="51" t="s">
        <v>2182</v>
      </c>
      <c r="N7" s="54" t="s">
        <v>2182</v>
      </c>
      <c r="O7" s="51" t="s">
        <v>2183</v>
      </c>
      <c r="P7" s="54" t="s">
        <v>2183</v>
      </c>
      <c r="Q7" s="51" t="s">
        <v>1887</v>
      </c>
      <c r="R7" s="51" t="s">
        <v>1888</v>
      </c>
      <c r="S7" s="51" t="s">
        <v>1889</v>
      </c>
      <c r="T7" s="51" t="s">
        <v>1967</v>
      </c>
      <c r="U7" s="51" t="s">
        <v>415</v>
      </c>
      <c r="V7" s="51" t="s">
        <v>416</v>
      </c>
      <c r="W7" s="24" t="s">
        <v>417</v>
      </c>
      <c r="X7" s="24"/>
      <c r="Y7" s="24"/>
    </row>
    <row r="8" spans="1:25" ht="18.75" x14ac:dyDescent="0.25">
      <c r="A8" s="24">
        <v>7</v>
      </c>
      <c r="B8" s="49">
        <v>45618</v>
      </c>
      <c r="C8" s="50" t="s">
        <v>443</v>
      </c>
      <c r="D8" s="24">
        <v>2006</v>
      </c>
      <c r="E8" s="50" t="s">
        <v>1016</v>
      </c>
      <c r="F8" s="50" t="s">
        <v>975</v>
      </c>
      <c r="G8" s="24" t="s">
        <v>444</v>
      </c>
      <c r="H8" s="67" t="s">
        <v>3353</v>
      </c>
      <c r="I8" s="52" t="s">
        <v>2970</v>
      </c>
      <c r="J8" s="51" t="s">
        <v>1872</v>
      </c>
      <c r="K8" s="53" t="s">
        <v>2200</v>
      </c>
      <c r="L8" s="51"/>
      <c r="M8" s="51" t="s">
        <v>2201</v>
      </c>
      <c r="N8" s="54" t="s">
        <v>3214</v>
      </c>
      <c r="O8" s="51" t="s">
        <v>2202</v>
      </c>
      <c r="P8" s="54" t="s">
        <v>3267</v>
      </c>
      <c r="Q8" s="51" t="s">
        <v>1887</v>
      </c>
      <c r="R8" s="51" t="s">
        <v>2073</v>
      </c>
      <c r="S8" s="51" t="s">
        <v>2031</v>
      </c>
      <c r="T8" s="51" t="s">
        <v>1984</v>
      </c>
      <c r="U8" s="51" t="s">
        <v>445</v>
      </c>
      <c r="V8" s="51" t="s">
        <v>446</v>
      </c>
      <c r="W8" s="24" t="s">
        <v>447</v>
      </c>
      <c r="X8" s="24"/>
      <c r="Y8" s="24"/>
    </row>
    <row r="9" spans="1:25" ht="18.75" x14ac:dyDescent="0.25">
      <c r="A9" s="24">
        <v>8</v>
      </c>
      <c r="B9" s="49">
        <v>45623</v>
      </c>
      <c r="C9" s="50" t="s">
        <v>472</v>
      </c>
      <c r="D9" s="24">
        <v>1999</v>
      </c>
      <c r="E9" s="50" t="s">
        <v>1019</v>
      </c>
      <c r="F9" s="50" t="s">
        <v>1799</v>
      </c>
      <c r="G9" s="24" t="s">
        <v>473</v>
      </c>
      <c r="H9" s="67" t="s">
        <v>3353</v>
      </c>
      <c r="I9" s="52" t="s">
        <v>2974</v>
      </c>
      <c r="J9" s="51" t="s">
        <v>1867</v>
      </c>
      <c r="K9" s="53" t="s">
        <v>2222</v>
      </c>
      <c r="L9" s="51"/>
      <c r="M9" s="51" t="s">
        <v>2223</v>
      </c>
      <c r="N9" s="54" t="s">
        <v>3220</v>
      </c>
      <c r="O9" s="51" t="s">
        <v>2224</v>
      </c>
      <c r="P9" s="54" t="s">
        <v>3268</v>
      </c>
      <c r="Q9" s="51" t="s">
        <v>2016</v>
      </c>
      <c r="R9" s="51" t="s">
        <v>1909</v>
      </c>
      <c r="S9" s="51" t="s">
        <v>1983</v>
      </c>
      <c r="T9" s="51" t="s">
        <v>1967</v>
      </c>
      <c r="U9" s="51" t="s">
        <v>474</v>
      </c>
      <c r="V9" s="51" t="s">
        <v>475</v>
      </c>
      <c r="W9" s="24" t="s">
        <v>476</v>
      </c>
      <c r="X9" s="24"/>
      <c r="Y9" s="24"/>
    </row>
    <row r="10" spans="1:25" ht="37.5" x14ac:dyDescent="0.25">
      <c r="A10" s="24">
        <v>9</v>
      </c>
      <c r="B10" s="49">
        <v>45624</v>
      </c>
      <c r="C10" s="50" t="s">
        <v>482</v>
      </c>
      <c r="D10" s="24">
        <v>1962</v>
      </c>
      <c r="E10" s="50" t="s">
        <v>489</v>
      </c>
      <c r="F10" s="50" t="s">
        <v>998</v>
      </c>
      <c r="G10" s="24" t="s">
        <v>483</v>
      </c>
      <c r="H10" s="67" t="s">
        <v>3353</v>
      </c>
      <c r="I10" s="52" t="s">
        <v>1186</v>
      </c>
      <c r="J10" s="51" t="s">
        <v>1857</v>
      </c>
      <c r="K10" s="53" t="s">
        <v>2226</v>
      </c>
      <c r="L10" s="51"/>
      <c r="M10" s="51" t="s">
        <v>2227</v>
      </c>
      <c r="N10" s="54" t="s">
        <v>2227</v>
      </c>
      <c r="O10" s="51" t="s">
        <v>2228</v>
      </c>
      <c r="P10" s="54" t="s">
        <v>2228</v>
      </c>
      <c r="Q10" s="51" t="s">
        <v>1887</v>
      </c>
      <c r="R10" s="51" t="s">
        <v>2050</v>
      </c>
      <c r="S10" s="51" t="s">
        <v>2229</v>
      </c>
      <c r="T10" s="51" t="s">
        <v>1984</v>
      </c>
      <c r="U10" s="63" t="s">
        <v>484</v>
      </c>
      <c r="V10" s="63" t="s">
        <v>485</v>
      </c>
      <c r="W10" s="24" t="s">
        <v>486</v>
      </c>
      <c r="X10" s="24"/>
      <c r="Y10" s="24"/>
    </row>
    <row r="11" spans="1:25" ht="18.75" x14ac:dyDescent="0.25">
      <c r="A11" s="24">
        <v>10</v>
      </c>
      <c r="B11" s="49">
        <v>45624</v>
      </c>
      <c r="C11" s="50" t="s">
        <v>520</v>
      </c>
      <c r="D11" s="24">
        <v>1963</v>
      </c>
      <c r="E11" s="50" t="s">
        <v>521</v>
      </c>
      <c r="F11" s="50" t="s">
        <v>955</v>
      </c>
      <c r="G11" s="78" t="s">
        <v>3359</v>
      </c>
      <c r="H11" s="67" t="s">
        <v>3353</v>
      </c>
      <c r="I11" s="52" t="s">
        <v>2980</v>
      </c>
      <c r="J11" s="51"/>
      <c r="K11" s="53" t="s">
        <v>3150</v>
      </c>
      <c r="L11" s="51"/>
      <c r="M11" s="51" t="s">
        <v>2248</v>
      </c>
      <c r="N11" s="54" t="s">
        <v>3222</v>
      </c>
      <c r="O11" s="51" t="s">
        <v>2249</v>
      </c>
      <c r="P11" s="54" t="s">
        <v>3269</v>
      </c>
      <c r="Q11" s="51" t="s">
        <v>2250</v>
      </c>
      <c r="R11" s="51" t="s">
        <v>2251</v>
      </c>
      <c r="S11" s="51" t="s">
        <v>1958</v>
      </c>
      <c r="T11" s="51" t="s">
        <v>2252</v>
      </c>
      <c r="U11" s="51" t="s">
        <v>522</v>
      </c>
      <c r="V11" s="51" t="s">
        <v>523</v>
      </c>
      <c r="W11" s="24" t="s">
        <v>16</v>
      </c>
      <c r="X11" s="24"/>
      <c r="Y11" s="24"/>
    </row>
    <row r="12" spans="1:25" ht="18.75" x14ac:dyDescent="0.25">
      <c r="A12" s="24">
        <v>11</v>
      </c>
      <c r="B12" s="49">
        <v>45627</v>
      </c>
      <c r="C12" s="50" t="s">
        <v>1228</v>
      </c>
      <c r="D12" s="24">
        <v>1986</v>
      </c>
      <c r="E12" s="50" t="s">
        <v>1530</v>
      </c>
      <c r="F12" s="50" t="s">
        <v>1716</v>
      </c>
      <c r="G12" s="24" t="s">
        <v>1229</v>
      </c>
      <c r="H12" s="67" t="s">
        <v>3353</v>
      </c>
      <c r="I12" s="52" t="s">
        <v>2982</v>
      </c>
      <c r="J12" s="51"/>
      <c r="K12" s="53" t="s">
        <v>3152</v>
      </c>
      <c r="L12" s="51"/>
      <c r="M12" s="51" t="s">
        <v>2256</v>
      </c>
      <c r="N12" s="54" t="s">
        <v>3221</v>
      </c>
      <c r="O12" s="51" t="s">
        <v>2257</v>
      </c>
      <c r="P12" s="54" t="s">
        <v>3270</v>
      </c>
      <c r="Q12" s="51" t="s">
        <v>2258</v>
      </c>
      <c r="R12" s="51" t="s">
        <v>1982</v>
      </c>
      <c r="S12" s="51" t="s">
        <v>2031</v>
      </c>
      <c r="T12" s="51" t="s">
        <v>2025</v>
      </c>
      <c r="U12" s="51" t="s">
        <v>121</v>
      </c>
      <c r="V12" s="51" t="s">
        <v>1531</v>
      </c>
      <c r="W12" s="24" t="s">
        <v>1532</v>
      </c>
      <c r="X12" s="24"/>
      <c r="Y12" s="24"/>
    </row>
    <row r="13" spans="1:25" ht="18.75" x14ac:dyDescent="0.25">
      <c r="A13" s="24">
        <v>12</v>
      </c>
      <c r="B13" s="49">
        <v>45629</v>
      </c>
      <c r="C13" s="50" t="s">
        <v>1230</v>
      </c>
      <c r="D13" s="24">
        <v>1988</v>
      </c>
      <c r="E13" s="50" t="s">
        <v>1533</v>
      </c>
      <c r="F13" s="50" t="s">
        <v>1717</v>
      </c>
      <c r="G13" s="78" t="s">
        <v>3356</v>
      </c>
      <c r="H13" s="67" t="s">
        <v>3353</v>
      </c>
      <c r="I13" s="52" t="s">
        <v>418</v>
      </c>
      <c r="J13" s="51" t="s">
        <v>1946</v>
      </c>
      <c r="K13" s="53" t="s">
        <v>2259</v>
      </c>
      <c r="L13" s="51"/>
      <c r="M13" s="51" t="s">
        <v>2260</v>
      </c>
      <c r="N13" s="54" t="s">
        <v>2260</v>
      </c>
      <c r="O13" s="51" t="s">
        <v>2261</v>
      </c>
      <c r="P13" s="54" t="s">
        <v>2261</v>
      </c>
      <c r="Q13" s="51" t="s">
        <v>1887</v>
      </c>
      <c r="R13" s="51" t="s">
        <v>1888</v>
      </c>
      <c r="S13" s="51" t="s">
        <v>1889</v>
      </c>
      <c r="T13" s="51" t="s">
        <v>2025</v>
      </c>
      <c r="U13" s="51" t="s">
        <v>1534</v>
      </c>
      <c r="V13" s="51" t="s">
        <v>1535</v>
      </c>
      <c r="W13" s="24" t="s">
        <v>1536</v>
      </c>
      <c r="X13" s="24"/>
      <c r="Y13" s="24"/>
    </row>
    <row r="14" spans="1:25" ht="18.75" x14ac:dyDescent="0.25">
      <c r="A14" s="24">
        <v>13</v>
      </c>
      <c r="B14" s="49">
        <v>45639</v>
      </c>
      <c r="C14" s="50" t="s">
        <v>540</v>
      </c>
      <c r="D14" s="24">
        <v>1990</v>
      </c>
      <c r="E14" s="50" t="s">
        <v>541</v>
      </c>
      <c r="F14" s="50" t="s">
        <v>991</v>
      </c>
      <c r="G14" s="24" t="s">
        <v>542</v>
      </c>
      <c r="H14" s="51" t="s">
        <v>3353</v>
      </c>
      <c r="I14" s="52" t="s">
        <v>2989</v>
      </c>
      <c r="J14" s="51" t="s">
        <v>1863</v>
      </c>
      <c r="K14" s="53" t="s">
        <v>2287</v>
      </c>
      <c r="L14" s="51"/>
      <c r="M14" s="51" t="s">
        <v>2288</v>
      </c>
      <c r="N14" s="54" t="s">
        <v>2288</v>
      </c>
      <c r="O14" s="51" t="s">
        <v>2289</v>
      </c>
      <c r="P14" s="54" t="s">
        <v>2289</v>
      </c>
      <c r="Q14" s="51" t="s">
        <v>1943</v>
      </c>
      <c r="R14" s="51" t="s">
        <v>2290</v>
      </c>
      <c r="S14" s="51" t="s">
        <v>2291</v>
      </c>
      <c r="T14" s="51" t="s">
        <v>2292</v>
      </c>
      <c r="U14" s="51" t="s">
        <v>543</v>
      </c>
      <c r="V14" s="51" t="s">
        <v>544</v>
      </c>
      <c r="W14" s="24" t="s">
        <v>545</v>
      </c>
      <c r="X14" s="24"/>
      <c r="Y14" s="24"/>
    </row>
    <row r="15" spans="1:25" ht="18.75" x14ac:dyDescent="0.25">
      <c r="A15" s="24">
        <v>14</v>
      </c>
      <c r="B15" s="49">
        <v>45643</v>
      </c>
      <c r="C15" s="50" t="s">
        <v>6</v>
      </c>
      <c r="D15" s="24">
        <v>1990</v>
      </c>
      <c r="E15" s="50" t="s">
        <v>556</v>
      </c>
      <c r="F15" s="50" t="s">
        <v>951</v>
      </c>
      <c r="G15" s="24" t="s">
        <v>557</v>
      </c>
      <c r="H15" s="67" t="s">
        <v>3353</v>
      </c>
      <c r="I15" s="52" t="s">
        <v>2991</v>
      </c>
      <c r="J15" s="51" t="s">
        <v>1892</v>
      </c>
      <c r="K15" s="53" t="s">
        <v>2297</v>
      </c>
      <c r="L15" s="51"/>
      <c r="M15" s="51" t="s">
        <v>2298</v>
      </c>
      <c r="N15" s="54" t="s">
        <v>2298</v>
      </c>
      <c r="O15" s="51" t="s">
        <v>2299</v>
      </c>
      <c r="P15" s="54" t="s">
        <v>2299</v>
      </c>
      <c r="Q15" s="51" t="s">
        <v>1887</v>
      </c>
      <c r="R15" s="51" t="s">
        <v>2300</v>
      </c>
      <c r="S15" s="51" t="s">
        <v>1966</v>
      </c>
      <c r="T15" s="51" t="s">
        <v>1984</v>
      </c>
      <c r="U15" s="51" t="s">
        <v>558</v>
      </c>
      <c r="V15" s="51" t="s">
        <v>559</v>
      </c>
      <c r="W15" s="24" t="s">
        <v>560</v>
      </c>
      <c r="X15" s="24"/>
      <c r="Y15" s="24"/>
    </row>
    <row r="16" spans="1:25" ht="37.5" x14ac:dyDescent="0.25">
      <c r="A16" s="24">
        <v>15</v>
      </c>
      <c r="B16" s="49">
        <v>45647</v>
      </c>
      <c r="C16" s="50" t="s">
        <v>1243</v>
      </c>
      <c r="D16" s="24">
        <v>1999</v>
      </c>
      <c r="E16" s="50" t="s">
        <v>1561</v>
      </c>
      <c r="F16" s="50" t="s">
        <v>1780</v>
      </c>
      <c r="G16" s="24" t="s">
        <v>1244</v>
      </c>
      <c r="H16" s="67" t="s">
        <v>3353</v>
      </c>
      <c r="I16" s="52" t="s">
        <v>2996</v>
      </c>
      <c r="J16" s="51" t="s">
        <v>1865</v>
      </c>
      <c r="K16" s="53" t="s">
        <v>2320</v>
      </c>
      <c r="L16" s="51"/>
      <c r="M16" s="51" t="s">
        <v>2321</v>
      </c>
      <c r="N16" s="54" t="s">
        <v>2321</v>
      </c>
      <c r="O16" s="51" t="s">
        <v>2322</v>
      </c>
      <c r="P16" s="54" t="s">
        <v>2322</v>
      </c>
      <c r="Q16" s="51" t="s">
        <v>1887</v>
      </c>
      <c r="R16" s="51" t="s">
        <v>2323</v>
      </c>
      <c r="S16" s="51" t="s">
        <v>2031</v>
      </c>
      <c r="T16" s="51" t="s">
        <v>1984</v>
      </c>
      <c r="U16" s="51" t="s">
        <v>1562</v>
      </c>
      <c r="V16" s="51" t="s">
        <v>1563</v>
      </c>
      <c r="W16" s="24" t="s">
        <v>1564</v>
      </c>
      <c r="X16" s="24"/>
      <c r="Y16" s="24"/>
    </row>
    <row r="17" spans="1:25" ht="18.75" x14ac:dyDescent="0.25">
      <c r="A17" s="24">
        <v>16</v>
      </c>
      <c r="B17" s="49">
        <v>45647</v>
      </c>
      <c r="C17" s="50" t="s">
        <v>590</v>
      </c>
      <c r="D17" s="24">
        <v>1987</v>
      </c>
      <c r="E17" s="50" t="s">
        <v>591</v>
      </c>
      <c r="F17" s="50" t="s">
        <v>954</v>
      </c>
      <c r="G17" s="78" t="s">
        <v>3357</v>
      </c>
      <c r="H17" s="67" t="s">
        <v>3353</v>
      </c>
      <c r="I17" s="52" t="s">
        <v>2997</v>
      </c>
      <c r="J17" s="51" t="s">
        <v>1927</v>
      </c>
      <c r="K17" s="53" t="s">
        <v>2324</v>
      </c>
      <c r="L17" s="51"/>
      <c r="M17" s="51" t="s">
        <v>2325</v>
      </c>
      <c r="N17" s="54" t="s">
        <v>2325</v>
      </c>
      <c r="O17" s="51" t="s">
        <v>2326</v>
      </c>
      <c r="P17" s="54" t="s">
        <v>2326</v>
      </c>
      <c r="Q17" s="51" t="s">
        <v>1887</v>
      </c>
      <c r="R17" s="51" t="s">
        <v>1888</v>
      </c>
      <c r="S17" s="51" t="s">
        <v>2024</v>
      </c>
      <c r="T17" s="51" t="s">
        <v>1984</v>
      </c>
      <c r="U17" s="63" t="s">
        <v>592</v>
      </c>
      <c r="V17" s="63" t="s">
        <v>39</v>
      </c>
      <c r="W17" s="24" t="s">
        <v>593</v>
      </c>
      <c r="X17" s="24"/>
      <c r="Y17" s="24"/>
    </row>
    <row r="18" spans="1:25" ht="37.5" x14ac:dyDescent="0.25">
      <c r="A18" s="24">
        <v>17</v>
      </c>
      <c r="B18" s="55">
        <v>45647</v>
      </c>
      <c r="C18" s="56" t="s">
        <v>594</v>
      </c>
      <c r="D18" s="57">
        <v>1970</v>
      </c>
      <c r="E18" s="56" t="s">
        <v>595</v>
      </c>
      <c r="F18" s="56" t="s">
        <v>986</v>
      </c>
      <c r="G18" s="78" t="s">
        <v>3360</v>
      </c>
      <c r="H18" s="67" t="s">
        <v>3353</v>
      </c>
      <c r="I18" s="59" t="s">
        <v>2998</v>
      </c>
      <c r="J18" s="58" t="s">
        <v>1863</v>
      </c>
      <c r="K18" s="60" t="s">
        <v>2327</v>
      </c>
      <c r="L18" s="58"/>
      <c r="M18" s="51" t="s">
        <v>2328</v>
      </c>
      <c r="N18" s="54" t="s">
        <v>2328</v>
      </c>
      <c r="O18" s="51" t="s">
        <v>2329</v>
      </c>
      <c r="P18" s="54" t="s">
        <v>2329</v>
      </c>
      <c r="Q18" s="58" t="s">
        <v>1887</v>
      </c>
      <c r="R18" s="58" t="s">
        <v>2330</v>
      </c>
      <c r="S18" s="58" t="s">
        <v>1966</v>
      </c>
      <c r="T18" s="58" t="s">
        <v>1967</v>
      </c>
      <c r="U18" s="61" t="s">
        <v>596</v>
      </c>
      <c r="V18" s="61" t="s">
        <v>597</v>
      </c>
      <c r="W18" s="57" t="s">
        <v>598</v>
      </c>
      <c r="X18" s="57"/>
      <c r="Y18" s="57"/>
    </row>
    <row r="19" spans="1:25" ht="37.5" x14ac:dyDescent="0.25">
      <c r="A19" s="24">
        <v>18</v>
      </c>
      <c r="B19" s="49">
        <v>45653</v>
      </c>
      <c r="C19" s="50" t="s">
        <v>1276</v>
      </c>
      <c r="D19" s="24">
        <v>1982</v>
      </c>
      <c r="E19" s="50" t="s">
        <v>822</v>
      </c>
      <c r="F19" s="50" t="s">
        <v>977</v>
      </c>
      <c r="G19" s="24" t="s">
        <v>1277</v>
      </c>
      <c r="H19" s="67" t="s">
        <v>3353</v>
      </c>
      <c r="I19" s="52" t="s">
        <v>3012</v>
      </c>
      <c r="J19" s="51" t="s">
        <v>1977</v>
      </c>
      <c r="K19" s="53" t="s">
        <v>2369</v>
      </c>
      <c r="L19" s="51"/>
      <c r="M19" s="51" t="s">
        <v>2370</v>
      </c>
      <c r="N19" s="54" t="s">
        <v>2370</v>
      </c>
      <c r="O19" s="51" t="s">
        <v>2371</v>
      </c>
      <c r="P19" s="54" t="s">
        <v>2371</v>
      </c>
      <c r="Q19" s="51" t="s">
        <v>1887</v>
      </c>
      <c r="R19" s="51" t="s">
        <v>2355</v>
      </c>
      <c r="S19" s="51" t="s">
        <v>2372</v>
      </c>
      <c r="T19" s="51" t="s">
        <v>1967</v>
      </c>
      <c r="U19" s="63" t="s">
        <v>1477</v>
      </c>
      <c r="V19" s="63" t="s">
        <v>1478</v>
      </c>
      <c r="W19" s="24" t="s">
        <v>1479</v>
      </c>
      <c r="X19" s="24"/>
      <c r="Y19" s="24"/>
    </row>
    <row r="20" spans="1:25" ht="18.75" x14ac:dyDescent="0.25">
      <c r="A20" s="24">
        <v>19</v>
      </c>
      <c r="B20" s="49">
        <v>45654</v>
      </c>
      <c r="C20" s="50" t="s">
        <v>1253</v>
      </c>
      <c r="D20" s="24">
        <v>2002</v>
      </c>
      <c r="E20" s="50" t="s">
        <v>1579</v>
      </c>
      <c r="F20" s="50" t="s">
        <v>1778</v>
      </c>
      <c r="G20" s="24" t="s">
        <v>1254</v>
      </c>
      <c r="H20" s="67" t="s">
        <v>3353</v>
      </c>
      <c r="I20" s="52" t="s">
        <v>3013</v>
      </c>
      <c r="J20" s="51" t="s">
        <v>1938</v>
      </c>
      <c r="K20" s="53" t="s">
        <v>2380</v>
      </c>
      <c r="L20" s="51"/>
      <c r="M20" s="51" t="s">
        <v>2381</v>
      </c>
      <c r="N20" s="54" t="s">
        <v>3216</v>
      </c>
      <c r="O20" s="51" t="s">
        <v>2382</v>
      </c>
      <c r="P20" s="54" t="s">
        <v>3271</v>
      </c>
      <c r="Q20" s="51" t="s">
        <v>1887</v>
      </c>
      <c r="R20" s="51" t="s">
        <v>2383</v>
      </c>
      <c r="S20" s="51" t="s">
        <v>1936</v>
      </c>
      <c r="T20" s="51" t="s">
        <v>2384</v>
      </c>
      <c r="U20" s="63" t="s">
        <v>1580</v>
      </c>
      <c r="V20" s="63" t="s">
        <v>1581</v>
      </c>
      <c r="W20" s="24" t="s">
        <v>1582</v>
      </c>
      <c r="X20" s="24"/>
      <c r="Y20" s="24"/>
    </row>
    <row r="21" spans="1:25" ht="18.75" x14ac:dyDescent="0.25">
      <c r="A21" s="24">
        <v>20</v>
      </c>
      <c r="B21" s="49">
        <v>45655</v>
      </c>
      <c r="C21" s="50" t="s">
        <v>1255</v>
      </c>
      <c r="D21" s="24">
        <v>2001</v>
      </c>
      <c r="E21" s="50" t="s">
        <v>680</v>
      </c>
      <c r="F21" s="50" t="s">
        <v>982</v>
      </c>
      <c r="G21" s="24" t="s">
        <v>1256</v>
      </c>
      <c r="H21" s="51" t="s">
        <v>3353</v>
      </c>
      <c r="I21" s="52" t="s">
        <v>3017</v>
      </c>
      <c r="J21" s="51" t="s">
        <v>1860</v>
      </c>
      <c r="K21" s="53" t="s">
        <v>3170</v>
      </c>
      <c r="L21" s="51"/>
      <c r="M21" s="51" t="s">
        <v>2400</v>
      </c>
      <c r="N21" s="54" t="s">
        <v>2400</v>
      </c>
      <c r="O21" s="51" t="s">
        <v>2401</v>
      </c>
      <c r="P21" s="54" t="s">
        <v>2401</v>
      </c>
      <c r="Q21" s="64" t="s">
        <v>1943</v>
      </c>
      <c r="R21" s="51" t="s">
        <v>2290</v>
      </c>
      <c r="S21" s="51" t="s">
        <v>2291</v>
      </c>
      <c r="T21" s="51" t="s">
        <v>2292</v>
      </c>
      <c r="U21" s="63" t="s">
        <v>1583</v>
      </c>
      <c r="V21" s="63" t="s">
        <v>1584</v>
      </c>
      <c r="W21" s="24" t="s">
        <v>1585</v>
      </c>
      <c r="X21" s="24"/>
      <c r="Y21" s="24"/>
    </row>
    <row r="22" spans="1:25" ht="37.5" x14ac:dyDescent="0.25">
      <c r="A22" s="24">
        <v>21</v>
      </c>
      <c r="B22" s="49">
        <v>45656</v>
      </c>
      <c r="C22" s="50" t="s">
        <v>723</v>
      </c>
      <c r="D22" s="24">
        <v>1984</v>
      </c>
      <c r="E22" s="50" t="s">
        <v>1507</v>
      </c>
      <c r="F22" s="50" t="s">
        <v>1734</v>
      </c>
      <c r="G22" s="24" t="s">
        <v>1292</v>
      </c>
      <c r="H22" s="67" t="s">
        <v>3353</v>
      </c>
      <c r="I22" s="52" t="s">
        <v>3024</v>
      </c>
      <c r="J22" s="51"/>
      <c r="K22" s="53" t="s">
        <v>2424</v>
      </c>
      <c r="L22" s="51"/>
      <c r="M22" s="51" t="s">
        <v>2425</v>
      </c>
      <c r="N22" s="54" t="s">
        <v>2425</v>
      </c>
      <c r="O22" s="51" t="s">
        <v>2426</v>
      </c>
      <c r="P22" s="54" t="s">
        <v>2426</v>
      </c>
      <c r="Q22" s="51" t="s">
        <v>1943</v>
      </c>
      <c r="R22" s="51" t="s">
        <v>2290</v>
      </c>
      <c r="S22" s="51" t="s">
        <v>2291</v>
      </c>
      <c r="T22" s="51" t="s">
        <v>2427</v>
      </c>
      <c r="U22" s="63" t="s">
        <v>1508</v>
      </c>
      <c r="V22" s="63" t="s">
        <v>1509</v>
      </c>
      <c r="W22" s="24" t="s">
        <v>1510</v>
      </c>
      <c r="X22" s="24"/>
      <c r="Y22" s="24"/>
    </row>
    <row r="23" spans="1:25" ht="37.5" x14ac:dyDescent="0.25">
      <c r="A23" s="24">
        <v>22</v>
      </c>
      <c r="B23" s="49">
        <v>45660</v>
      </c>
      <c r="C23" s="50" t="s">
        <v>675</v>
      </c>
      <c r="D23" s="24">
        <v>1988</v>
      </c>
      <c r="E23" s="50" t="s">
        <v>511</v>
      </c>
      <c r="F23" s="50" t="s">
        <v>961</v>
      </c>
      <c r="G23" s="24" t="s">
        <v>676</v>
      </c>
      <c r="H23" s="67" t="s">
        <v>3353</v>
      </c>
      <c r="I23" s="52" t="s">
        <v>3040</v>
      </c>
      <c r="J23" s="51" t="s">
        <v>2487</v>
      </c>
      <c r="K23" s="53" t="s">
        <v>2488</v>
      </c>
      <c r="L23" s="51" t="s">
        <v>2489</v>
      </c>
      <c r="M23" s="51" t="s">
        <v>2490</v>
      </c>
      <c r="N23" s="54" t="s">
        <v>2490</v>
      </c>
      <c r="O23" s="51" t="s">
        <v>2491</v>
      </c>
      <c r="P23" s="54" t="s">
        <v>2491</v>
      </c>
      <c r="Q23" s="51" t="s">
        <v>1887</v>
      </c>
      <c r="R23" s="51" t="s">
        <v>1888</v>
      </c>
      <c r="S23" s="51" t="s">
        <v>2492</v>
      </c>
      <c r="T23" s="51" t="s">
        <v>2180</v>
      </c>
      <c r="U23" s="63" t="s">
        <v>677</v>
      </c>
      <c r="V23" s="63" t="s">
        <v>678</v>
      </c>
      <c r="W23" s="24" t="s">
        <v>679</v>
      </c>
      <c r="X23" s="24"/>
      <c r="Y23" s="24"/>
    </row>
    <row r="24" spans="1:25" ht="18.75" x14ac:dyDescent="0.25">
      <c r="A24" s="24">
        <v>23</v>
      </c>
      <c r="B24" s="49">
        <v>45660</v>
      </c>
      <c r="C24" s="50" t="s">
        <v>1804</v>
      </c>
      <c r="D24" s="24">
        <v>2003</v>
      </c>
      <c r="E24" s="50" t="s">
        <v>680</v>
      </c>
      <c r="F24" s="50" t="s">
        <v>982</v>
      </c>
      <c r="G24" s="24" t="s">
        <v>681</v>
      </c>
      <c r="H24" s="67" t="s">
        <v>3353</v>
      </c>
      <c r="I24" s="52" t="s">
        <v>3041</v>
      </c>
      <c r="J24" s="51" t="s">
        <v>1986</v>
      </c>
      <c r="K24" s="53" t="s">
        <v>2493</v>
      </c>
      <c r="L24" s="51"/>
      <c r="M24" s="51" t="s">
        <v>2494</v>
      </c>
      <c r="N24" s="54" t="s">
        <v>2494</v>
      </c>
      <c r="O24" s="51" t="s">
        <v>2495</v>
      </c>
      <c r="P24" s="54" t="s">
        <v>2495</v>
      </c>
      <c r="Q24" s="51" t="s">
        <v>1887</v>
      </c>
      <c r="R24" s="51" t="s">
        <v>2496</v>
      </c>
      <c r="S24" s="51" t="s">
        <v>1966</v>
      </c>
      <c r="T24" s="51" t="s">
        <v>1984</v>
      </c>
      <c r="U24" s="63" t="s">
        <v>682</v>
      </c>
      <c r="V24" s="63" t="s">
        <v>683</v>
      </c>
      <c r="W24" s="24" t="s">
        <v>684</v>
      </c>
      <c r="X24" s="24"/>
      <c r="Y24" s="24"/>
    </row>
    <row r="25" spans="1:25" ht="18.75" x14ac:dyDescent="0.25">
      <c r="A25" s="24">
        <v>24</v>
      </c>
      <c r="B25" s="49">
        <v>45661</v>
      </c>
      <c r="C25" s="50" t="s">
        <v>701</v>
      </c>
      <c r="D25" s="24">
        <v>2001</v>
      </c>
      <c r="E25" s="50" t="s">
        <v>1015</v>
      </c>
      <c r="F25" s="50" t="s">
        <v>967</v>
      </c>
      <c r="G25" s="24" t="s">
        <v>702</v>
      </c>
      <c r="H25" s="51" t="s">
        <v>3353</v>
      </c>
      <c r="I25" s="52" t="s">
        <v>3044</v>
      </c>
      <c r="J25" s="51" t="s">
        <v>1861</v>
      </c>
      <c r="K25" s="53" t="s">
        <v>2502</v>
      </c>
      <c r="L25" s="51" t="s">
        <v>2503</v>
      </c>
      <c r="M25" s="51" t="s">
        <v>2504</v>
      </c>
      <c r="N25" s="54" t="s">
        <v>2504</v>
      </c>
      <c r="O25" s="51" t="s">
        <v>2505</v>
      </c>
      <c r="P25" s="54" t="s">
        <v>2505</v>
      </c>
      <c r="Q25" s="51" t="s">
        <v>1887</v>
      </c>
      <c r="R25" s="51" t="s">
        <v>1888</v>
      </c>
      <c r="S25" s="51" t="s">
        <v>2024</v>
      </c>
      <c r="T25" s="51" t="s">
        <v>2180</v>
      </c>
      <c r="U25" s="63" t="s">
        <v>703</v>
      </c>
      <c r="V25" s="63" t="s">
        <v>704</v>
      </c>
      <c r="W25" s="24" t="s">
        <v>705</v>
      </c>
      <c r="X25" s="24"/>
      <c r="Y25" s="24"/>
    </row>
    <row r="26" spans="1:25" ht="18.75" x14ac:dyDescent="0.25">
      <c r="A26" s="24">
        <v>25</v>
      </c>
      <c r="B26" s="49">
        <v>45662</v>
      </c>
      <c r="C26" s="50" t="s">
        <v>723</v>
      </c>
      <c r="D26" s="24">
        <v>1990</v>
      </c>
      <c r="E26" s="50" t="s">
        <v>981</v>
      </c>
      <c r="F26" s="50" t="s">
        <v>1004</v>
      </c>
      <c r="G26" s="24" t="s">
        <v>724</v>
      </c>
      <c r="H26" s="67" t="s">
        <v>3353</v>
      </c>
      <c r="I26" s="52" t="s">
        <v>3048</v>
      </c>
      <c r="J26" s="51" t="s">
        <v>1975</v>
      </c>
      <c r="K26" s="53" t="s">
        <v>3178</v>
      </c>
      <c r="L26" s="51"/>
      <c r="M26" s="51" t="s">
        <v>2519</v>
      </c>
      <c r="N26" s="54" t="s">
        <v>2519</v>
      </c>
      <c r="O26" s="51" t="s">
        <v>2520</v>
      </c>
      <c r="P26" s="54" t="s">
        <v>2520</v>
      </c>
      <c r="Q26" s="51" t="s">
        <v>1887</v>
      </c>
      <c r="R26" s="51" t="s">
        <v>1888</v>
      </c>
      <c r="S26" s="51" t="s">
        <v>2229</v>
      </c>
      <c r="T26" s="51" t="s">
        <v>2180</v>
      </c>
      <c r="U26" s="63" t="s">
        <v>725</v>
      </c>
      <c r="V26" s="63" t="s">
        <v>726</v>
      </c>
      <c r="W26" s="24" t="s">
        <v>727</v>
      </c>
      <c r="X26" s="24"/>
      <c r="Y26" s="24"/>
    </row>
    <row r="27" spans="1:25" ht="18.75" x14ac:dyDescent="0.25">
      <c r="A27" s="24">
        <v>26</v>
      </c>
      <c r="B27" s="49">
        <v>45663</v>
      </c>
      <c r="C27" s="50" t="s">
        <v>748</v>
      </c>
      <c r="D27" s="24">
        <v>1993</v>
      </c>
      <c r="E27" s="50" t="s">
        <v>749</v>
      </c>
      <c r="F27" s="50" t="s">
        <v>1014</v>
      </c>
      <c r="G27" s="24" t="s">
        <v>750</v>
      </c>
      <c r="H27" s="67" t="s">
        <v>3353</v>
      </c>
      <c r="I27" s="52" t="s">
        <v>3051</v>
      </c>
      <c r="J27" s="51" t="s">
        <v>1866</v>
      </c>
      <c r="K27" s="53" t="s">
        <v>2533</v>
      </c>
      <c r="L27" s="51"/>
      <c r="M27" s="51" t="s">
        <v>2534</v>
      </c>
      <c r="N27" s="54" t="s">
        <v>2534</v>
      </c>
      <c r="O27" s="51" t="s">
        <v>2535</v>
      </c>
      <c r="P27" s="54" t="s">
        <v>2535</v>
      </c>
      <c r="Q27" s="51" t="s">
        <v>1887</v>
      </c>
      <c r="R27" s="51" t="s">
        <v>2536</v>
      </c>
      <c r="S27" s="51" t="s">
        <v>1966</v>
      </c>
      <c r="T27" s="51" t="s">
        <v>1984</v>
      </c>
      <c r="U27" s="63" t="s">
        <v>751</v>
      </c>
      <c r="V27" s="63" t="s">
        <v>752</v>
      </c>
      <c r="W27" s="24" t="s">
        <v>753</v>
      </c>
      <c r="X27" s="24"/>
      <c r="Y27" s="24"/>
    </row>
    <row r="28" spans="1:25" ht="37.5" x14ac:dyDescent="0.25">
      <c r="A28" s="24">
        <v>27</v>
      </c>
      <c r="B28" s="55">
        <v>45672</v>
      </c>
      <c r="C28" s="56" t="s">
        <v>771</v>
      </c>
      <c r="D28" s="57">
        <v>1973</v>
      </c>
      <c r="E28" s="56" t="s">
        <v>772</v>
      </c>
      <c r="F28" s="56" t="s">
        <v>979</v>
      </c>
      <c r="G28" s="57" t="s">
        <v>773</v>
      </c>
      <c r="H28" s="58" t="s">
        <v>3353</v>
      </c>
      <c r="I28" s="59" t="s">
        <v>771</v>
      </c>
      <c r="J28" s="58" t="s">
        <v>1985</v>
      </c>
      <c r="K28" s="60" t="s">
        <v>2550</v>
      </c>
      <c r="L28" s="58"/>
      <c r="M28" s="51" t="s">
        <v>2551</v>
      </c>
      <c r="N28" s="54" t="s">
        <v>2551</v>
      </c>
      <c r="O28" s="51" t="s">
        <v>2552</v>
      </c>
      <c r="P28" s="54" t="s">
        <v>2552</v>
      </c>
      <c r="Q28" s="58" t="s">
        <v>1887</v>
      </c>
      <c r="R28" s="58" t="s">
        <v>1888</v>
      </c>
      <c r="S28" s="58" t="s">
        <v>2024</v>
      </c>
      <c r="T28" s="58" t="s">
        <v>1967</v>
      </c>
      <c r="U28" s="61" t="s">
        <v>774</v>
      </c>
      <c r="V28" s="61" t="s">
        <v>775</v>
      </c>
      <c r="W28" s="57" t="s">
        <v>776</v>
      </c>
      <c r="X28" s="57"/>
      <c r="Y28" s="57"/>
    </row>
    <row r="29" spans="1:25" ht="18.75" x14ac:dyDescent="0.25">
      <c r="A29" s="24">
        <v>28</v>
      </c>
      <c r="B29" s="49">
        <v>45673</v>
      </c>
      <c r="C29" s="50" t="s">
        <v>777</v>
      </c>
      <c r="D29" s="24">
        <v>1987</v>
      </c>
      <c r="E29" s="50" t="s">
        <v>778</v>
      </c>
      <c r="F29" s="50" t="s">
        <v>1013</v>
      </c>
      <c r="G29" s="24" t="s">
        <v>779</v>
      </c>
      <c r="H29" s="67" t="s">
        <v>3353</v>
      </c>
      <c r="I29" s="52" t="s">
        <v>3055</v>
      </c>
      <c r="J29" s="51" t="s">
        <v>2093</v>
      </c>
      <c r="K29" s="53" t="s">
        <v>3181</v>
      </c>
      <c r="L29" s="51"/>
      <c r="M29" s="51" t="s">
        <v>2553</v>
      </c>
      <c r="N29" s="54" t="s">
        <v>2553</v>
      </c>
      <c r="O29" s="51" t="s">
        <v>2554</v>
      </c>
      <c r="P29" s="54" t="s">
        <v>2554</v>
      </c>
      <c r="Q29" s="51" t="s">
        <v>1887</v>
      </c>
      <c r="R29" s="51" t="s">
        <v>1888</v>
      </c>
      <c r="S29" s="51" t="s">
        <v>1889</v>
      </c>
      <c r="T29" s="51" t="s">
        <v>2025</v>
      </c>
      <c r="U29" s="63" t="s">
        <v>780</v>
      </c>
      <c r="V29" s="63" t="s">
        <v>781</v>
      </c>
      <c r="W29" s="24" t="s">
        <v>782</v>
      </c>
      <c r="X29" s="24"/>
      <c r="Y29" s="24"/>
    </row>
    <row r="30" spans="1:25" ht="18.75" x14ac:dyDescent="0.25">
      <c r="A30" s="24">
        <v>29</v>
      </c>
      <c r="B30" s="49">
        <v>45665</v>
      </c>
      <c r="C30" s="50" t="s">
        <v>805</v>
      </c>
      <c r="D30" s="24">
        <v>2007</v>
      </c>
      <c r="E30" s="50" t="s">
        <v>806</v>
      </c>
      <c r="F30" s="50" t="s">
        <v>1005</v>
      </c>
      <c r="G30" s="24" t="s">
        <v>807</v>
      </c>
      <c r="H30" s="67" t="s">
        <v>3353</v>
      </c>
      <c r="I30" s="52" t="s">
        <v>3059</v>
      </c>
      <c r="J30" s="51" t="s">
        <v>1938</v>
      </c>
      <c r="K30" s="53" t="s">
        <v>2573</v>
      </c>
      <c r="L30" s="51"/>
      <c r="M30" s="51" t="s">
        <v>2574</v>
      </c>
      <c r="N30" s="54" t="s">
        <v>2574</v>
      </c>
      <c r="O30" s="51" t="s">
        <v>2575</v>
      </c>
      <c r="P30" s="54" t="s">
        <v>2575</v>
      </c>
      <c r="Q30" s="51" t="s">
        <v>1887</v>
      </c>
      <c r="R30" s="51" t="s">
        <v>1888</v>
      </c>
      <c r="S30" s="51" t="s">
        <v>1889</v>
      </c>
      <c r="T30" s="51" t="s">
        <v>2180</v>
      </c>
      <c r="U30" s="63" t="s">
        <v>808</v>
      </c>
      <c r="V30" s="63" t="s">
        <v>809</v>
      </c>
      <c r="W30" s="24" t="s">
        <v>810</v>
      </c>
      <c r="X30" s="24"/>
      <c r="Y30" s="24"/>
    </row>
    <row r="31" spans="1:25" ht="18.75" x14ac:dyDescent="0.25">
      <c r="A31" s="24">
        <v>30</v>
      </c>
      <c r="B31" s="49">
        <v>45665</v>
      </c>
      <c r="C31" s="50" t="s">
        <v>811</v>
      </c>
      <c r="D31" s="24">
        <v>2009</v>
      </c>
      <c r="E31" s="50" t="s">
        <v>1011</v>
      </c>
      <c r="F31" s="50" t="s">
        <v>1012</v>
      </c>
      <c r="G31" s="24" t="s">
        <v>812</v>
      </c>
      <c r="H31" s="67" t="s">
        <v>3353</v>
      </c>
      <c r="I31" s="52" t="s">
        <v>3060</v>
      </c>
      <c r="J31" s="51" t="s">
        <v>1858</v>
      </c>
      <c r="K31" s="53" t="s">
        <v>2576</v>
      </c>
      <c r="L31" s="51"/>
      <c r="M31" s="51" t="s">
        <v>2577</v>
      </c>
      <c r="N31" s="54" t="s">
        <v>2577</v>
      </c>
      <c r="O31" s="51" t="s">
        <v>2578</v>
      </c>
      <c r="P31" s="54" t="s">
        <v>2578</v>
      </c>
      <c r="Q31" s="51" t="s">
        <v>1887</v>
      </c>
      <c r="R31" s="51" t="s">
        <v>1888</v>
      </c>
      <c r="S31" s="51" t="s">
        <v>2492</v>
      </c>
      <c r="T31" s="51" t="s">
        <v>1967</v>
      </c>
      <c r="U31" s="63" t="s">
        <v>813</v>
      </c>
      <c r="V31" s="63" t="s">
        <v>814</v>
      </c>
      <c r="W31" s="24" t="s">
        <v>815</v>
      </c>
      <c r="X31" s="24"/>
      <c r="Y31" s="24"/>
    </row>
    <row r="32" spans="1:25" ht="18.75" x14ac:dyDescent="0.25">
      <c r="A32" s="24">
        <v>31</v>
      </c>
      <c r="B32" s="49">
        <v>45666</v>
      </c>
      <c r="C32" s="50" t="s">
        <v>827</v>
      </c>
      <c r="D32" s="24">
        <v>1986</v>
      </c>
      <c r="E32" s="50" t="s">
        <v>828</v>
      </c>
      <c r="F32" s="50" t="s">
        <v>959</v>
      </c>
      <c r="G32" s="24" t="s">
        <v>829</v>
      </c>
      <c r="H32" s="67" t="s">
        <v>3353</v>
      </c>
      <c r="I32" s="52" t="s">
        <v>3062</v>
      </c>
      <c r="J32" s="51" t="s">
        <v>1867</v>
      </c>
      <c r="K32" s="53" t="s">
        <v>2586</v>
      </c>
      <c r="L32" s="51"/>
      <c r="M32" s="51" t="s">
        <v>2587</v>
      </c>
      <c r="N32" s="54" t="s">
        <v>2587</v>
      </c>
      <c r="O32" s="51" t="s">
        <v>2588</v>
      </c>
      <c r="P32" s="54" t="s">
        <v>2588</v>
      </c>
      <c r="Q32" s="51" t="s">
        <v>1887</v>
      </c>
      <c r="R32" s="51" t="s">
        <v>2060</v>
      </c>
      <c r="S32" s="51" t="s">
        <v>2229</v>
      </c>
      <c r="T32" s="51" t="s">
        <v>2180</v>
      </c>
      <c r="U32" s="63" t="s">
        <v>830</v>
      </c>
      <c r="V32" s="63" t="s">
        <v>831</v>
      </c>
      <c r="W32" s="24" t="s">
        <v>832</v>
      </c>
      <c r="X32" s="24"/>
      <c r="Y32" s="24"/>
    </row>
    <row r="33" spans="1:25" ht="56.25" x14ac:dyDescent="0.25">
      <c r="A33" s="24">
        <v>32</v>
      </c>
      <c r="B33" s="49">
        <v>45666</v>
      </c>
      <c r="C33" s="50" t="s">
        <v>839</v>
      </c>
      <c r="D33" s="24">
        <v>1986</v>
      </c>
      <c r="E33" s="50" t="s">
        <v>840</v>
      </c>
      <c r="F33" s="50" t="s">
        <v>1010</v>
      </c>
      <c r="G33" s="24" t="s">
        <v>841</v>
      </c>
      <c r="H33" s="67" t="s">
        <v>3353</v>
      </c>
      <c r="I33" s="52" t="s">
        <v>3063</v>
      </c>
      <c r="J33" s="51" t="s">
        <v>1861</v>
      </c>
      <c r="K33" s="53" t="s">
        <v>2593</v>
      </c>
      <c r="L33" s="51"/>
      <c r="M33" s="51" t="s">
        <v>2594</v>
      </c>
      <c r="N33" s="54" t="s">
        <v>2594</v>
      </c>
      <c r="O33" s="51" t="s">
        <v>2595</v>
      </c>
      <c r="P33" s="54" t="s">
        <v>2595</v>
      </c>
      <c r="Q33" s="51" t="s">
        <v>1887</v>
      </c>
      <c r="R33" s="51" t="s">
        <v>2060</v>
      </c>
      <c r="S33" s="51" t="s">
        <v>2540</v>
      </c>
      <c r="T33" s="51" t="s">
        <v>1967</v>
      </c>
      <c r="U33" s="63" t="s">
        <v>842</v>
      </c>
      <c r="V33" s="63" t="s">
        <v>843</v>
      </c>
      <c r="W33" s="24" t="s">
        <v>844</v>
      </c>
      <c r="X33" s="24"/>
      <c r="Y33" s="24"/>
    </row>
    <row r="34" spans="1:25" ht="37.5" x14ac:dyDescent="0.25">
      <c r="A34" s="24">
        <v>33</v>
      </c>
      <c r="B34" s="49">
        <v>45668</v>
      </c>
      <c r="C34" s="50" t="s">
        <v>849</v>
      </c>
      <c r="D34" s="24">
        <v>1972</v>
      </c>
      <c r="E34" s="50" t="s">
        <v>512</v>
      </c>
      <c r="F34" s="50" t="s">
        <v>975</v>
      </c>
      <c r="G34" s="24" t="s">
        <v>850</v>
      </c>
      <c r="H34" s="67" t="s">
        <v>3353</v>
      </c>
      <c r="I34" s="52" t="s">
        <v>3065</v>
      </c>
      <c r="J34" s="51" t="s">
        <v>1912</v>
      </c>
      <c r="K34" s="53" t="s">
        <v>2601</v>
      </c>
      <c r="L34" s="51"/>
      <c r="M34" s="51" t="s">
        <v>2602</v>
      </c>
      <c r="N34" s="54" t="s">
        <v>2602</v>
      </c>
      <c r="O34" s="51" t="s">
        <v>2603</v>
      </c>
      <c r="P34" s="54" t="s">
        <v>2603</v>
      </c>
      <c r="Q34" s="51" t="s">
        <v>1887</v>
      </c>
      <c r="R34" s="51" t="s">
        <v>1888</v>
      </c>
      <c r="S34" s="51" t="s">
        <v>2229</v>
      </c>
      <c r="T34" s="51" t="s">
        <v>1967</v>
      </c>
      <c r="U34" s="51" t="s">
        <v>851</v>
      </c>
      <c r="V34" s="63" t="s">
        <v>852</v>
      </c>
      <c r="W34" s="24" t="s">
        <v>853</v>
      </c>
      <c r="X34" s="24"/>
      <c r="Y34" s="24"/>
    </row>
    <row r="35" spans="1:25" ht="18.75" x14ac:dyDescent="0.25">
      <c r="A35" s="24">
        <v>34</v>
      </c>
      <c r="B35" s="49">
        <v>45670</v>
      </c>
      <c r="C35" s="50" t="s">
        <v>870</v>
      </c>
      <c r="D35" s="24">
        <v>2007</v>
      </c>
      <c r="E35" s="50" t="s">
        <v>871</v>
      </c>
      <c r="F35" s="50" t="s">
        <v>3355</v>
      </c>
      <c r="G35" s="24" t="s">
        <v>872</v>
      </c>
      <c r="H35" s="67" t="s">
        <v>3353</v>
      </c>
      <c r="I35" s="52" t="s">
        <v>3068</v>
      </c>
      <c r="J35" s="51"/>
      <c r="K35" s="53" t="s">
        <v>3184</v>
      </c>
      <c r="L35" s="51"/>
      <c r="M35" s="51" t="s">
        <v>2610</v>
      </c>
      <c r="N35" s="54" t="s">
        <v>2610</v>
      </c>
      <c r="O35" s="51" t="s">
        <v>2611</v>
      </c>
      <c r="P35" s="54" t="s">
        <v>2611</v>
      </c>
      <c r="Q35" s="51" t="s">
        <v>1887</v>
      </c>
      <c r="R35" s="51" t="s">
        <v>2612</v>
      </c>
      <c r="S35" s="51" t="s">
        <v>1918</v>
      </c>
      <c r="T35" s="51" t="s">
        <v>2180</v>
      </c>
      <c r="U35" s="63" t="s">
        <v>873</v>
      </c>
      <c r="V35" s="63" t="s">
        <v>874</v>
      </c>
      <c r="W35" s="24" t="s">
        <v>875</v>
      </c>
      <c r="X35" s="24"/>
      <c r="Y35" s="24"/>
    </row>
    <row r="36" spans="1:25" ht="18.75" x14ac:dyDescent="0.25">
      <c r="A36" s="24">
        <v>35</v>
      </c>
      <c r="B36" s="49">
        <v>45670</v>
      </c>
      <c r="C36" s="50" t="s">
        <v>876</v>
      </c>
      <c r="D36" s="24">
        <v>1989</v>
      </c>
      <c r="E36" s="50" t="s">
        <v>356</v>
      </c>
      <c r="F36" s="50" t="s">
        <v>995</v>
      </c>
      <c r="G36" s="24" t="s">
        <v>877</v>
      </c>
      <c r="H36" s="67" t="s">
        <v>3353</v>
      </c>
      <c r="I36" s="52" t="s">
        <v>3069</v>
      </c>
      <c r="J36" s="51" t="s">
        <v>1927</v>
      </c>
      <c r="K36" s="53" t="s">
        <v>2613</v>
      </c>
      <c r="L36" s="51" t="s">
        <v>2614</v>
      </c>
      <c r="M36" s="51" t="s">
        <v>2615</v>
      </c>
      <c r="N36" s="54" t="s">
        <v>2615</v>
      </c>
      <c r="O36" s="51" t="s">
        <v>2616</v>
      </c>
      <c r="P36" s="54" t="s">
        <v>2616</v>
      </c>
      <c r="Q36" s="51" t="s">
        <v>1887</v>
      </c>
      <c r="R36" s="51" t="s">
        <v>2378</v>
      </c>
      <c r="S36" s="51" t="s">
        <v>2229</v>
      </c>
      <c r="T36" s="51" t="s">
        <v>2409</v>
      </c>
      <c r="U36" s="63" t="s">
        <v>878</v>
      </c>
      <c r="V36" s="63" t="s">
        <v>879</v>
      </c>
      <c r="W36" s="24" t="s">
        <v>880</v>
      </c>
      <c r="X36" s="24"/>
      <c r="Y36" s="24"/>
    </row>
    <row r="37" spans="1:25" ht="56.25" x14ac:dyDescent="0.25">
      <c r="A37" s="24">
        <v>36</v>
      </c>
      <c r="B37" s="49">
        <v>45671</v>
      </c>
      <c r="C37" s="50" t="s">
        <v>887</v>
      </c>
      <c r="D37" s="24">
        <v>1990</v>
      </c>
      <c r="E37" s="50" t="s">
        <v>888</v>
      </c>
      <c r="F37" s="50" t="s">
        <v>3354</v>
      </c>
      <c r="G37" s="24" t="s">
        <v>889</v>
      </c>
      <c r="H37" s="51" t="s">
        <v>3353</v>
      </c>
      <c r="I37" s="52" t="s">
        <v>3070</v>
      </c>
      <c r="J37" s="51" t="s">
        <v>1866</v>
      </c>
      <c r="K37" s="53" t="s">
        <v>2620</v>
      </c>
      <c r="L37" s="51" t="s">
        <v>2621</v>
      </c>
      <c r="M37" s="51" t="s">
        <v>2622</v>
      </c>
      <c r="N37" s="54" t="s">
        <v>2622</v>
      </c>
      <c r="O37" s="51" t="s">
        <v>2623</v>
      </c>
      <c r="P37" s="54" t="s">
        <v>2623</v>
      </c>
      <c r="Q37" s="51" t="s">
        <v>1887</v>
      </c>
      <c r="R37" s="51" t="s">
        <v>2060</v>
      </c>
      <c r="S37" s="51" t="s">
        <v>1902</v>
      </c>
      <c r="T37" s="51" t="s">
        <v>2032</v>
      </c>
      <c r="U37" s="63" t="s">
        <v>890</v>
      </c>
      <c r="V37" s="63" t="s">
        <v>891</v>
      </c>
      <c r="W37" s="24" t="s">
        <v>892</v>
      </c>
      <c r="X37" s="24"/>
      <c r="Y37" s="24"/>
    </row>
    <row r="38" spans="1:25" ht="18.75" x14ac:dyDescent="0.25">
      <c r="A38" s="24">
        <v>37</v>
      </c>
      <c r="B38" s="49">
        <v>45673</v>
      </c>
      <c r="C38" s="50" t="s">
        <v>921</v>
      </c>
      <c r="D38" s="24">
        <v>2005</v>
      </c>
      <c r="E38" s="50" t="s">
        <v>490</v>
      </c>
      <c r="F38" s="50" t="s">
        <v>950</v>
      </c>
      <c r="G38" s="26" t="s">
        <v>922</v>
      </c>
      <c r="H38" s="67" t="s">
        <v>3353</v>
      </c>
      <c r="I38" s="52" t="s">
        <v>3076</v>
      </c>
      <c r="J38" s="51" t="s">
        <v>1862</v>
      </c>
      <c r="K38" s="53" t="s">
        <v>2641</v>
      </c>
      <c r="L38" s="51"/>
      <c r="M38" s="51" t="s">
        <v>2642</v>
      </c>
      <c r="N38" s="54" t="s">
        <v>2642</v>
      </c>
      <c r="O38" s="51" t="s">
        <v>2643</v>
      </c>
      <c r="P38" s="54" t="s">
        <v>2643</v>
      </c>
      <c r="Q38" s="51" t="s">
        <v>1887</v>
      </c>
      <c r="R38" s="51" t="s">
        <v>2060</v>
      </c>
      <c r="S38" s="51" t="s">
        <v>2644</v>
      </c>
      <c r="T38" s="51" t="s">
        <v>1967</v>
      </c>
      <c r="U38" s="63" t="s">
        <v>923</v>
      </c>
      <c r="V38" s="51" t="s">
        <v>924</v>
      </c>
      <c r="W38" s="24" t="s">
        <v>925</v>
      </c>
      <c r="X38" s="26"/>
      <c r="Y38" s="24"/>
    </row>
    <row r="39" spans="1:25" ht="18.75" x14ac:dyDescent="0.25">
      <c r="A39" s="24">
        <v>38</v>
      </c>
      <c r="B39" s="49">
        <v>45673</v>
      </c>
      <c r="C39" s="50" t="s">
        <v>931</v>
      </c>
      <c r="D39" s="24">
        <v>1967</v>
      </c>
      <c r="E39" s="50" t="s">
        <v>932</v>
      </c>
      <c r="F39" s="50" t="s">
        <v>971</v>
      </c>
      <c r="G39" s="24" t="s">
        <v>933</v>
      </c>
      <c r="H39" s="67" t="s">
        <v>3353</v>
      </c>
      <c r="I39" s="52" t="s">
        <v>3078</v>
      </c>
      <c r="J39" s="51" t="s">
        <v>1872</v>
      </c>
      <c r="K39" s="53" t="s">
        <v>2312</v>
      </c>
      <c r="L39" s="51"/>
      <c r="M39" s="51" t="s">
        <v>2648</v>
      </c>
      <c r="N39" s="54" t="s">
        <v>2648</v>
      </c>
      <c r="O39" s="51" t="s">
        <v>2649</v>
      </c>
      <c r="P39" s="54" t="s">
        <v>2649</v>
      </c>
      <c r="Q39" s="51" t="s">
        <v>1887</v>
      </c>
      <c r="R39" s="51" t="s">
        <v>2060</v>
      </c>
      <c r="S39" s="51" t="s">
        <v>1902</v>
      </c>
      <c r="T39" s="51" t="s">
        <v>2025</v>
      </c>
      <c r="U39" s="51" t="s">
        <v>934</v>
      </c>
      <c r="V39" s="51" t="s">
        <v>935</v>
      </c>
      <c r="W39" s="24" t="s">
        <v>936</v>
      </c>
      <c r="X39" s="24"/>
      <c r="Y39" s="24"/>
    </row>
    <row r="40" spans="1:25" ht="18.75" x14ac:dyDescent="0.25">
      <c r="A40" s="24">
        <v>39</v>
      </c>
      <c r="B40" s="70">
        <v>45673</v>
      </c>
      <c r="C40" s="71" t="s">
        <v>937</v>
      </c>
      <c r="D40" s="72">
        <v>2006</v>
      </c>
      <c r="E40" s="71" t="s">
        <v>766</v>
      </c>
      <c r="F40" s="71" t="s">
        <v>970</v>
      </c>
      <c r="G40" s="72" t="s">
        <v>938</v>
      </c>
      <c r="H40" s="67" t="s">
        <v>3353</v>
      </c>
      <c r="I40" s="73" t="s">
        <v>2929</v>
      </c>
      <c r="J40" s="74"/>
      <c r="K40" s="75"/>
      <c r="L40" s="74"/>
      <c r="M40" s="76" t="s">
        <v>3352</v>
      </c>
      <c r="N40" s="76" t="s">
        <v>3352</v>
      </c>
      <c r="O40" s="76" t="s">
        <v>3351</v>
      </c>
      <c r="P40" s="76" t="s">
        <v>3351</v>
      </c>
      <c r="Q40" s="74"/>
      <c r="R40" s="74"/>
      <c r="S40" s="74"/>
      <c r="T40" s="74"/>
      <c r="U40" s="74" t="s">
        <v>939</v>
      </c>
      <c r="V40" s="74" t="s">
        <v>940</v>
      </c>
      <c r="W40" s="72" t="s">
        <v>941</v>
      </c>
      <c r="X40" s="72"/>
      <c r="Y40" s="72"/>
    </row>
    <row r="41" spans="1:25" ht="18.75" x14ac:dyDescent="0.25">
      <c r="A41" s="24">
        <v>40</v>
      </c>
      <c r="B41" s="49">
        <v>45674</v>
      </c>
      <c r="C41" s="50" t="s">
        <v>1172</v>
      </c>
      <c r="D41" s="24">
        <v>1992</v>
      </c>
      <c r="E41" s="50" t="s">
        <v>1665</v>
      </c>
      <c r="F41" s="50" t="s">
        <v>1725</v>
      </c>
      <c r="G41" s="24" t="s">
        <v>1173</v>
      </c>
      <c r="H41" s="67" t="s">
        <v>3353</v>
      </c>
      <c r="I41" s="52" t="s">
        <v>3081</v>
      </c>
      <c r="J41" s="51"/>
      <c r="K41" s="53" t="s">
        <v>2660</v>
      </c>
      <c r="L41" s="51"/>
      <c r="M41" s="51" t="s">
        <v>2661</v>
      </c>
      <c r="N41" s="54" t="s">
        <v>2661</v>
      </c>
      <c r="O41" s="51" t="s">
        <v>2662</v>
      </c>
      <c r="P41" s="54" t="s">
        <v>2662</v>
      </c>
      <c r="Q41" s="51" t="s">
        <v>1887</v>
      </c>
      <c r="R41" s="51" t="s">
        <v>1888</v>
      </c>
      <c r="S41" s="51" t="s">
        <v>1889</v>
      </c>
      <c r="T41" s="51" t="s">
        <v>2025</v>
      </c>
      <c r="U41" s="51" t="s">
        <v>1666</v>
      </c>
      <c r="V41" s="51" t="s">
        <v>1667</v>
      </c>
      <c r="W41" s="24" t="s">
        <v>1668</v>
      </c>
      <c r="X41" s="24"/>
      <c r="Y41" s="24"/>
    </row>
    <row r="42" spans="1:25" ht="18.75" x14ac:dyDescent="0.25">
      <c r="A42" s="24">
        <v>41</v>
      </c>
      <c r="B42" s="49">
        <v>45674</v>
      </c>
      <c r="C42" s="50" t="s">
        <v>1669</v>
      </c>
      <c r="D42" s="24">
        <v>1975</v>
      </c>
      <c r="E42" s="50" t="s">
        <v>1665</v>
      </c>
      <c r="F42" s="50" t="s">
        <v>1725</v>
      </c>
      <c r="G42" s="24" t="s">
        <v>1174</v>
      </c>
      <c r="H42" s="67" t="s">
        <v>3353</v>
      </c>
      <c r="I42" s="52" t="s">
        <v>3082</v>
      </c>
      <c r="J42" s="51" t="s">
        <v>2034</v>
      </c>
      <c r="K42" s="53" t="s">
        <v>2663</v>
      </c>
      <c r="L42" s="51"/>
      <c r="M42" s="51" t="s">
        <v>2664</v>
      </c>
      <c r="N42" s="54" t="s">
        <v>2664</v>
      </c>
      <c r="O42" s="51" t="s">
        <v>2665</v>
      </c>
      <c r="P42" s="54" t="s">
        <v>2665</v>
      </c>
      <c r="Q42" s="51" t="s">
        <v>1887</v>
      </c>
      <c r="R42" s="51" t="s">
        <v>1888</v>
      </c>
      <c r="S42" s="51" t="s">
        <v>1889</v>
      </c>
      <c r="T42" s="51" t="s">
        <v>1967</v>
      </c>
      <c r="U42" s="51" t="s">
        <v>1670</v>
      </c>
      <c r="V42" s="51" t="s">
        <v>1671</v>
      </c>
      <c r="W42" s="24" t="s">
        <v>1672</v>
      </c>
      <c r="X42" s="24"/>
      <c r="Y42" s="24"/>
    </row>
    <row r="43" spans="1:25" ht="18.75" x14ac:dyDescent="0.25">
      <c r="A43" s="24">
        <v>42</v>
      </c>
      <c r="B43" s="70">
        <v>45674</v>
      </c>
      <c r="C43" s="71" t="s">
        <v>1177</v>
      </c>
      <c r="D43" s="72">
        <v>2004</v>
      </c>
      <c r="E43" s="71" t="s">
        <v>1676</v>
      </c>
      <c r="F43" s="71" t="s">
        <v>1784</v>
      </c>
      <c r="G43" s="72" t="s">
        <v>1178</v>
      </c>
      <c r="H43" s="67" t="s">
        <v>3353</v>
      </c>
      <c r="I43" s="73" t="s">
        <v>2929</v>
      </c>
      <c r="J43" s="74"/>
      <c r="K43" s="75"/>
      <c r="L43" s="74"/>
      <c r="M43" s="76" t="s">
        <v>3350</v>
      </c>
      <c r="N43" s="76" t="s">
        <v>3350</v>
      </c>
      <c r="O43" s="76" t="s">
        <v>3349</v>
      </c>
      <c r="P43" s="76" t="s">
        <v>3349</v>
      </c>
      <c r="Q43" s="74"/>
      <c r="R43" s="74"/>
      <c r="S43" s="74"/>
      <c r="T43" s="74"/>
      <c r="U43" s="74" t="s">
        <v>1677</v>
      </c>
      <c r="V43" s="74" t="s">
        <v>1678</v>
      </c>
      <c r="W43" s="72" t="s">
        <v>1679</v>
      </c>
      <c r="X43" s="72"/>
      <c r="Y43" s="72"/>
    </row>
    <row r="44" spans="1:25" ht="18.75" x14ac:dyDescent="0.25">
      <c r="A44" s="24">
        <v>43</v>
      </c>
      <c r="B44" s="49">
        <v>45978</v>
      </c>
      <c r="C44" s="50" t="s">
        <v>1181</v>
      </c>
      <c r="D44" s="24">
        <v>1970</v>
      </c>
      <c r="E44" s="50" t="s">
        <v>1682</v>
      </c>
      <c r="F44" s="50" t="s">
        <v>1771</v>
      </c>
      <c r="G44" s="24" t="s">
        <v>1182</v>
      </c>
      <c r="H44" s="67" t="s">
        <v>3353</v>
      </c>
      <c r="I44" s="52" t="s">
        <v>3085</v>
      </c>
      <c r="J44" s="51"/>
      <c r="K44" s="53" t="s">
        <v>3189</v>
      </c>
      <c r="L44" s="51"/>
      <c r="M44" s="51" t="s">
        <v>2675</v>
      </c>
      <c r="N44" s="54" t="s">
        <v>2675</v>
      </c>
      <c r="O44" s="51" t="s">
        <v>2676</v>
      </c>
      <c r="P44" s="54" t="s">
        <v>2676</v>
      </c>
      <c r="Q44" s="51" t="s">
        <v>1887</v>
      </c>
      <c r="R44" s="51" t="s">
        <v>1907</v>
      </c>
      <c r="S44" s="51" t="s">
        <v>2111</v>
      </c>
      <c r="T44" s="51" t="s">
        <v>2032</v>
      </c>
      <c r="U44" s="51" t="s">
        <v>1683</v>
      </c>
      <c r="V44" s="51" t="s">
        <v>1684</v>
      </c>
      <c r="W44" s="24" t="s">
        <v>1685</v>
      </c>
      <c r="X44" s="24"/>
      <c r="Y44" s="24"/>
    </row>
    <row r="45" spans="1:25" ht="18.75" x14ac:dyDescent="0.25">
      <c r="A45" s="24">
        <v>44</v>
      </c>
      <c r="B45" s="49">
        <v>45675</v>
      </c>
      <c r="C45" s="50" t="s">
        <v>1184</v>
      </c>
      <c r="D45" s="24">
        <v>1976</v>
      </c>
      <c r="E45" s="50" t="s">
        <v>1714</v>
      </c>
      <c r="F45" s="50" t="s">
        <v>1723</v>
      </c>
      <c r="G45" s="24" t="s">
        <v>1185</v>
      </c>
      <c r="H45" s="67" t="s">
        <v>3353</v>
      </c>
      <c r="I45" s="52" t="s">
        <v>3087</v>
      </c>
      <c r="J45" s="51" t="s">
        <v>1869</v>
      </c>
      <c r="K45" s="53" t="s">
        <v>2681</v>
      </c>
      <c r="L45" s="51"/>
      <c r="M45" s="51" t="s">
        <v>2682</v>
      </c>
      <c r="N45" s="54" t="s">
        <v>2682</v>
      </c>
      <c r="O45" s="51" t="s">
        <v>2683</v>
      </c>
      <c r="P45" s="54" t="s">
        <v>2683</v>
      </c>
      <c r="Q45" s="51" t="s">
        <v>1887</v>
      </c>
      <c r="R45" s="51" t="s">
        <v>1907</v>
      </c>
      <c r="S45" s="51" t="s">
        <v>2024</v>
      </c>
      <c r="T45" s="51" t="s">
        <v>1967</v>
      </c>
      <c r="U45" s="51" t="s">
        <v>1689</v>
      </c>
      <c r="V45" s="51" t="s">
        <v>1690</v>
      </c>
      <c r="W45" s="24" t="s">
        <v>1691</v>
      </c>
      <c r="X45" s="24"/>
      <c r="Y45" s="24"/>
    </row>
    <row r="46" spans="1:25" ht="18.75" x14ac:dyDescent="0.25">
      <c r="A46" s="24">
        <v>45</v>
      </c>
      <c r="B46" s="49">
        <v>45676</v>
      </c>
      <c r="C46" s="50" t="s">
        <v>1190</v>
      </c>
      <c r="D46" s="24">
        <v>1979</v>
      </c>
      <c r="E46" s="50" t="s">
        <v>1700</v>
      </c>
      <c r="F46" s="50" t="s">
        <v>1769</v>
      </c>
      <c r="G46" s="24" t="s">
        <v>1191</v>
      </c>
      <c r="H46" s="67" t="s">
        <v>3353</v>
      </c>
      <c r="I46" s="52" t="s">
        <v>3090</v>
      </c>
      <c r="J46" s="51" t="s">
        <v>1938</v>
      </c>
      <c r="K46" s="53" t="s">
        <v>2690</v>
      </c>
      <c r="L46" s="51"/>
      <c r="M46" s="51" t="s">
        <v>2691</v>
      </c>
      <c r="N46" s="54" t="s">
        <v>2691</v>
      </c>
      <c r="O46" s="51" t="s">
        <v>2692</v>
      </c>
      <c r="P46" s="54" t="s">
        <v>2692</v>
      </c>
      <c r="Q46" s="51" t="s">
        <v>1887</v>
      </c>
      <c r="R46" s="51" t="s">
        <v>1888</v>
      </c>
      <c r="S46" s="51" t="s">
        <v>2492</v>
      </c>
      <c r="T46" s="51" t="s">
        <v>1967</v>
      </c>
      <c r="U46" s="51" t="s">
        <v>1701</v>
      </c>
      <c r="V46" s="51" t="s">
        <v>170</v>
      </c>
      <c r="W46" s="24" t="s">
        <v>1702</v>
      </c>
      <c r="X46" s="24"/>
      <c r="Y46" s="24"/>
    </row>
    <row r="47" spans="1:25" ht="18.75" x14ac:dyDescent="0.25">
      <c r="A47" s="24">
        <v>46</v>
      </c>
      <c r="B47" s="49">
        <v>45677</v>
      </c>
      <c r="C47" s="50" t="s">
        <v>1202</v>
      </c>
      <c r="D47" s="24">
        <v>1983</v>
      </c>
      <c r="E47" s="50" t="s">
        <v>1607</v>
      </c>
      <c r="F47" s="50" t="s">
        <v>1712</v>
      </c>
      <c r="G47" s="24" t="s">
        <v>1203</v>
      </c>
      <c r="H47" s="67" t="s">
        <v>3353</v>
      </c>
      <c r="I47" s="52" t="s">
        <v>3026</v>
      </c>
      <c r="J47" s="51" t="s">
        <v>1896</v>
      </c>
      <c r="K47" s="53" t="s">
        <v>2709</v>
      </c>
      <c r="L47" s="51"/>
      <c r="M47" s="51" t="s">
        <v>2710</v>
      </c>
      <c r="N47" s="54" t="s">
        <v>2710</v>
      </c>
      <c r="O47" s="51" t="s">
        <v>2711</v>
      </c>
      <c r="P47" s="54" t="s">
        <v>2711</v>
      </c>
      <c r="Q47" s="51" t="s">
        <v>1943</v>
      </c>
      <c r="R47" s="51" t="s">
        <v>1944</v>
      </c>
      <c r="S47" s="51" t="s">
        <v>1936</v>
      </c>
      <c r="T47" s="51" t="s">
        <v>2317</v>
      </c>
      <c r="U47" s="51" t="s">
        <v>1608</v>
      </c>
      <c r="V47" s="51" t="s">
        <v>1610</v>
      </c>
      <c r="W47" s="24" t="s">
        <v>1611</v>
      </c>
      <c r="X47" s="24"/>
      <c r="Y47" s="24"/>
    </row>
    <row r="48" spans="1:25" ht="18.75" x14ac:dyDescent="0.25">
      <c r="A48" s="24">
        <v>47</v>
      </c>
      <c r="B48" s="49">
        <v>45678</v>
      </c>
      <c r="C48" s="50" t="s">
        <v>5</v>
      </c>
      <c r="D48" s="24">
        <v>1986</v>
      </c>
      <c r="E48" s="50" t="s">
        <v>1753</v>
      </c>
      <c r="F48" s="50" t="s">
        <v>1752</v>
      </c>
      <c r="G48" s="24" t="s">
        <v>1213</v>
      </c>
      <c r="H48" s="67" t="s">
        <v>3353</v>
      </c>
      <c r="I48" s="52" t="s">
        <v>3080</v>
      </c>
      <c r="J48" s="51"/>
      <c r="K48" s="53" t="s">
        <v>3194</v>
      </c>
      <c r="L48" s="51"/>
      <c r="M48" s="51" t="s">
        <v>2730</v>
      </c>
      <c r="N48" s="54" t="s">
        <v>3215</v>
      </c>
      <c r="O48" s="51" t="s">
        <v>2731</v>
      </c>
      <c r="P48" s="54" t="s">
        <v>3274</v>
      </c>
      <c r="Q48" s="51" t="s">
        <v>2732</v>
      </c>
      <c r="R48" s="51" t="s">
        <v>1909</v>
      </c>
      <c r="S48" s="51" t="s">
        <v>2031</v>
      </c>
      <c r="T48" s="51" t="s">
        <v>1967</v>
      </c>
      <c r="U48" s="51" t="s">
        <v>1609</v>
      </c>
      <c r="V48" s="51" t="s">
        <v>450</v>
      </c>
      <c r="W48" s="24" t="s">
        <v>1631</v>
      </c>
      <c r="X48" s="24"/>
      <c r="Y48" s="24"/>
    </row>
    <row r="49" spans="1:25" ht="37.5" x14ac:dyDescent="0.25">
      <c r="A49" s="24">
        <v>48</v>
      </c>
      <c r="B49" s="49">
        <v>45678</v>
      </c>
      <c r="C49" s="50" t="s">
        <v>1224</v>
      </c>
      <c r="D49" s="24">
        <v>1973</v>
      </c>
      <c r="E49" s="50" t="s">
        <v>1650</v>
      </c>
      <c r="F49" s="50" t="s">
        <v>1751</v>
      </c>
      <c r="G49" s="24" t="s">
        <v>1225</v>
      </c>
      <c r="H49" s="67" t="s">
        <v>3353</v>
      </c>
      <c r="I49" s="52" t="s">
        <v>3102</v>
      </c>
      <c r="J49" s="51" t="s">
        <v>1858</v>
      </c>
      <c r="K49" s="53" t="s">
        <v>2749</v>
      </c>
      <c r="L49" s="51"/>
      <c r="M49" s="51" t="s">
        <v>2750</v>
      </c>
      <c r="N49" s="54" t="s">
        <v>2750</v>
      </c>
      <c r="O49" s="51" t="s">
        <v>3275</v>
      </c>
      <c r="P49" s="54" t="s">
        <v>3275</v>
      </c>
      <c r="Q49" s="51"/>
      <c r="R49" s="51" t="s">
        <v>2330</v>
      </c>
      <c r="S49" s="51" t="s">
        <v>2031</v>
      </c>
      <c r="T49" s="51" t="s">
        <v>2025</v>
      </c>
      <c r="U49" s="51" t="s">
        <v>1651</v>
      </c>
      <c r="V49" s="51" t="s">
        <v>1652</v>
      </c>
      <c r="W49" s="24" t="s">
        <v>1653</v>
      </c>
      <c r="X49" s="24"/>
      <c r="Y49" s="24"/>
    </row>
    <row r="50" spans="1:25" ht="18.75" x14ac:dyDescent="0.25">
      <c r="A50" s="24">
        <v>49</v>
      </c>
      <c r="B50" s="49">
        <v>45679</v>
      </c>
      <c r="C50" s="50" t="s">
        <v>942</v>
      </c>
      <c r="D50" s="24">
        <v>1998</v>
      </c>
      <c r="E50" s="50" t="s">
        <v>943</v>
      </c>
      <c r="F50" s="50" t="s">
        <v>1810</v>
      </c>
      <c r="G50" s="24" t="s">
        <v>944</v>
      </c>
      <c r="H50" s="67" t="s">
        <v>3353</v>
      </c>
      <c r="I50" s="52" t="s">
        <v>3103</v>
      </c>
      <c r="J50" s="51"/>
      <c r="K50" s="53" t="s">
        <v>3196</v>
      </c>
      <c r="L50" s="51"/>
      <c r="M50" s="51" t="s">
        <v>2755</v>
      </c>
      <c r="N50" s="54" t="s">
        <v>2755</v>
      </c>
      <c r="O50" s="51" t="s">
        <v>2756</v>
      </c>
      <c r="P50" s="54" t="s">
        <v>2756</v>
      </c>
      <c r="Q50" s="51" t="s">
        <v>1887</v>
      </c>
      <c r="R50" s="51" t="s">
        <v>2757</v>
      </c>
      <c r="S50" s="51" t="s">
        <v>2758</v>
      </c>
      <c r="T50" s="51" t="s">
        <v>2032</v>
      </c>
      <c r="U50" s="51" t="s">
        <v>945</v>
      </c>
      <c r="V50" s="51" t="s">
        <v>946</v>
      </c>
      <c r="W50" s="24" t="s">
        <v>947</v>
      </c>
      <c r="X50" s="24"/>
      <c r="Y50" s="24"/>
    </row>
    <row r="51" spans="1:25" ht="18.75" x14ac:dyDescent="0.25">
      <c r="A51" s="24">
        <v>50</v>
      </c>
      <c r="B51" s="55">
        <v>45680</v>
      </c>
      <c r="C51" s="56" t="s">
        <v>1033</v>
      </c>
      <c r="D51" s="57">
        <v>1984</v>
      </c>
      <c r="E51" s="56" t="s">
        <v>218</v>
      </c>
      <c r="F51" s="56" t="s">
        <v>1034</v>
      </c>
      <c r="G51" s="57" t="s">
        <v>1035</v>
      </c>
      <c r="H51" s="67" t="s">
        <v>3353</v>
      </c>
      <c r="I51" s="59" t="s">
        <v>1033</v>
      </c>
      <c r="J51" s="58" t="s">
        <v>1864</v>
      </c>
      <c r="K51" s="60" t="s">
        <v>2762</v>
      </c>
      <c r="L51" s="58"/>
      <c r="M51" s="51" t="s">
        <v>2763</v>
      </c>
      <c r="N51" s="54" t="s">
        <v>2763</v>
      </c>
      <c r="O51" s="51" t="s">
        <v>2764</v>
      </c>
      <c r="P51" s="54" t="s">
        <v>2764</v>
      </c>
      <c r="Q51" s="58" t="s">
        <v>1887</v>
      </c>
      <c r="R51" s="58" t="s">
        <v>2330</v>
      </c>
      <c r="S51" s="58" t="s">
        <v>2031</v>
      </c>
      <c r="T51" s="58" t="s">
        <v>1984</v>
      </c>
      <c r="U51" s="58" t="s">
        <v>1036</v>
      </c>
      <c r="V51" s="58" t="s">
        <v>1037</v>
      </c>
      <c r="W51" s="57" t="s">
        <v>1038</v>
      </c>
      <c r="X51" s="57"/>
      <c r="Y51" s="57"/>
    </row>
    <row r="52" spans="1:25" ht="18.75" x14ac:dyDescent="0.25">
      <c r="A52" s="24">
        <v>51</v>
      </c>
      <c r="B52" s="55">
        <v>45681</v>
      </c>
      <c r="C52" s="56" t="s">
        <v>1083</v>
      </c>
      <c r="D52" s="57">
        <v>1961</v>
      </c>
      <c r="E52" s="56" t="s">
        <v>1084</v>
      </c>
      <c r="F52" s="56" t="s">
        <v>1085</v>
      </c>
      <c r="G52" s="57" t="s">
        <v>1086</v>
      </c>
      <c r="H52" s="67" t="s">
        <v>3353</v>
      </c>
      <c r="I52" s="59" t="s">
        <v>3110</v>
      </c>
      <c r="J52" s="58" t="s">
        <v>1961</v>
      </c>
      <c r="K52" s="60" t="s">
        <v>2786</v>
      </c>
      <c r="L52" s="58"/>
      <c r="M52" s="51" t="s">
        <v>2787</v>
      </c>
      <c r="N52" s="54" t="s">
        <v>2787</v>
      </c>
      <c r="O52" s="51" t="s">
        <v>2788</v>
      </c>
      <c r="P52" s="54" t="s">
        <v>2788</v>
      </c>
      <c r="Q52" s="58" t="s">
        <v>1887</v>
      </c>
      <c r="R52" s="58" t="s">
        <v>1888</v>
      </c>
      <c r="S52" s="58" t="s">
        <v>2644</v>
      </c>
      <c r="T52" s="58" t="s">
        <v>1967</v>
      </c>
      <c r="U52" s="58" t="s">
        <v>1087</v>
      </c>
      <c r="V52" s="58" t="s">
        <v>1088</v>
      </c>
      <c r="W52" s="57" t="s">
        <v>1089</v>
      </c>
      <c r="X52" s="57"/>
      <c r="Y52" s="57"/>
    </row>
    <row r="53" spans="1:25" ht="37.5" x14ac:dyDescent="0.25">
      <c r="A53" s="24">
        <v>52</v>
      </c>
      <c r="B53" s="49">
        <v>45681</v>
      </c>
      <c r="C53" s="50" t="s">
        <v>1027</v>
      </c>
      <c r="D53" s="24">
        <v>1970</v>
      </c>
      <c r="E53" s="50" t="s">
        <v>658</v>
      </c>
      <c r="F53" s="50" t="s">
        <v>1028</v>
      </c>
      <c r="G53" s="24" t="s">
        <v>1095</v>
      </c>
      <c r="H53" s="67" t="s">
        <v>3353</v>
      </c>
      <c r="I53" s="52" t="s">
        <v>3112</v>
      </c>
      <c r="J53" s="51" t="s">
        <v>1869</v>
      </c>
      <c r="K53" s="53" t="s">
        <v>2792</v>
      </c>
      <c r="L53" s="51" t="s">
        <v>2793</v>
      </c>
      <c r="M53" s="51" t="s">
        <v>2794</v>
      </c>
      <c r="N53" s="54" t="s">
        <v>2794</v>
      </c>
      <c r="O53" s="51" t="s">
        <v>2795</v>
      </c>
      <c r="P53" s="54" t="s">
        <v>2795</v>
      </c>
      <c r="Q53" s="51" t="s">
        <v>1887</v>
      </c>
      <c r="R53" s="51" t="s">
        <v>1888</v>
      </c>
      <c r="S53" s="51" t="s">
        <v>2492</v>
      </c>
      <c r="T53" s="51" t="s">
        <v>2032</v>
      </c>
      <c r="U53" s="51" t="s">
        <v>1096</v>
      </c>
      <c r="V53" s="51" t="s">
        <v>522</v>
      </c>
      <c r="W53" s="24" t="s">
        <v>1097</v>
      </c>
      <c r="X53" s="24"/>
      <c r="Y53" s="24"/>
    </row>
    <row r="54" spans="1:25" ht="18.75" x14ac:dyDescent="0.25">
      <c r="A54" s="24">
        <v>53</v>
      </c>
      <c r="B54" s="49">
        <v>45682</v>
      </c>
      <c r="C54" s="50" t="s">
        <v>1098</v>
      </c>
      <c r="D54" s="24">
        <v>1974</v>
      </c>
      <c r="E54" s="50" t="s">
        <v>1099</v>
      </c>
      <c r="F54" s="50" t="s">
        <v>1100</v>
      </c>
      <c r="G54" s="24" t="s">
        <v>1101</v>
      </c>
      <c r="H54" s="67" t="s">
        <v>3353</v>
      </c>
      <c r="I54" s="52" t="s">
        <v>854</v>
      </c>
      <c r="J54" s="51" t="s">
        <v>1911</v>
      </c>
      <c r="K54" s="53" t="s">
        <v>2628</v>
      </c>
      <c r="L54" s="51"/>
      <c r="M54" s="51" t="s">
        <v>2796</v>
      </c>
      <c r="N54" s="54" t="s">
        <v>3217</v>
      </c>
      <c r="O54" s="51" t="s">
        <v>2797</v>
      </c>
      <c r="P54" s="54" t="s">
        <v>3276</v>
      </c>
      <c r="Q54" s="51" t="s">
        <v>1887</v>
      </c>
      <c r="R54" s="51" t="s">
        <v>1907</v>
      </c>
      <c r="S54" s="51"/>
      <c r="T54" s="51" t="s">
        <v>2032</v>
      </c>
      <c r="U54" s="51" t="s">
        <v>1102</v>
      </c>
      <c r="V54" s="51" t="s">
        <v>1103</v>
      </c>
      <c r="W54" s="24" t="s">
        <v>1104</v>
      </c>
      <c r="X54" s="24"/>
      <c r="Y54" s="24"/>
    </row>
    <row r="55" spans="1:25" ht="18.75" x14ac:dyDescent="0.25">
      <c r="A55" s="24">
        <v>54</v>
      </c>
      <c r="B55" s="55">
        <v>45682</v>
      </c>
      <c r="C55" s="56" t="s">
        <v>1111</v>
      </c>
      <c r="D55" s="57">
        <v>1995</v>
      </c>
      <c r="E55" s="56" t="s">
        <v>1112</v>
      </c>
      <c r="F55" s="56" t="s">
        <v>1113</v>
      </c>
      <c r="G55" s="78" t="s">
        <v>3358</v>
      </c>
      <c r="H55" s="67" t="s">
        <v>3353</v>
      </c>
      <c r="I55" s="59" t="s">
        <v>1111</v>
      </c>
      <c r="J55" s="58" t="s">
        <v>1948</v>
      </c>
      <c r="K55" s="60" t="s">
        <v>2801</v>
      </c>
      <c r="L55" s="58"/>
      <c r="M55" s="51" t="s">
        <v>2802</v>
      </c>
      <c r="N55" s="54" t="s">
        <v>2802</v>
      </c>
      <c r="O55" s="51" t="s">
        <v>2803</v>
      </c>
      <c r="P55" s="54" t="s">
        <v>2803</v>
      </c>
      <c r="Q55" s="58" t="s">
        <v>1887</v>
      </c>
      <c r="R55" s="58" t="s">
        <v>1888</v>
      </c>
      <c r="S55" s="58" t="s">
        <v>2804</v>
      </c>
      <c r="T55" s="58" t="s">
        <v>1984</v>
      </c>
      <c r="U55" s="58" t="s">
        <v>1114</v>
      </c>
      <c r="V55" s="58" t="s">
        <v>1115</v>
      </c>
      <c r="W55" s="57" t="s">
        <v>1116</v>
      </c>
      <c r="X55" s="57"/>
      <c r="Y55" s="57"/>
    </row>
    <row r="56" spans="1:25" ht="18.75" x14ac:dyDescent="0.25">
      <c r="A56" s="24">
        <v>55</v>
      </c>
      <c r="B56" s="49">
        <v>45684</v>
      </c>
      <c r="C56" s="50" t="s">
        <v>1149</v>
      </c>
      <c r="D56" s="24">
        <v>1992</v>
      </c>
      <c r="E56" s="50" t="s">
        <v>1150</v>
      </c>
      <c r="F56" s="50" t="s">
        <v>1748</v>
      </c>
      <c r="G56" s="24" t="s">
        <v>1152</v>
      </c>
      <c r="H56" s="51" t="s">
        <v>3353</v>
      </c>
      <c r="I56" s="52" t="s">
        <v>3117</v>
      </c>
      <c r="J56" s="51" t="s">
        <v>1986</v>
      </c>
      <c r="K56" s="53" t="s">
        <v>2825</v>
      </c>
      <c r="L56" s="51"/>
      <c r="M56" s="51" t="s">
        <v>2826</v>
      </c>
      <c r="N56" s="54" t="s">
        <v>2826</v>
      </c>
      <c r="O56" s="51" t="s">
        <v>2827</v>
      </c>
      <c r="P56" s="54" t="s">
        <v>2827</v>
      </c>
      <c r="Q56" s="51" t="s">
        <v>1943</v>
      </c>
      <c r="R56" s="51" t="s">
        <v>2290</v>
      </c>
      <c r="S56" s="51" t="s">
        <v>2828</v>
      </c>
      <c r="T56" s="51" t="s">
        <v>2829</v>
      </c>
      <c r="U56" s="51" t="s">
        <v>1153</v>
      </c>
      <c r="V56" s="51" t="s">
        <v>1154</v>
      </c>
      <c r="W56" s="24" t="s">
        <v>1155</v>
      </c>
      <c r="X56" s="24"/>
      <c r="Y56" s="24"/>
    </row>
    <row r="57" spans="1:25" ht="18.75" x14ac:dyDescent="0.25">
      <c r="A57" s="24">
        <v>56</v>
      </c>
      <c r="B57" s="49">
        <v>45685</v>
      </c>
      <c r="C57" s="50" t="s">
        <v>1156</v>
      </c>
      <c r="D57" s="24">
        <v>2004</v>
      </c>
      <c r="E57" s="50" t="s">
        <v>1157</v>
      </c>
      <c r="F57" s="50" t="s">
        <v>1732</v>
      </c>
      <c r="G57" s="24" t="s">
        <v>1158</v>
      </c>
      <c r="H57" s="67" t="s">
        <v>3353</v>
      </c>
      <c r="I57" s="52" t="s">
        <v>3118</v>
      </c>
      <c r="J57" s="51" t="s">
        <v>1938</v>
      </c>
      <c r="K57" s="53" t="s">
        <v>2830</v>
      </c>
      <c r="L57" s="51"/>
      <c r="M57" s="51" t="s">
        <v>2831</v>
      </c>
      <c r="N57" s="54" t="s">
        <v>2831</v>
      </c>
      <c r="O57" s="51" t="s">
        <v>2832</v>
      </c>
      <c r="P57" s="54" t="s">
        <v>2832</v>
      </c>
      <c r="Q57" s="51" t="s">
        <v>1887</v>
      </c>
      <c r="R57" s="51" t="s">
        <v>1888</v>
      </c>
      <c r="S57" s="51" t="s">
        <v>1889</v>
      </c>
      <c r="T57" s="51" t="s">
        <v>1967</v>
      </c>
      <c r="U57" s="51" t="s">
        <v>1159</v>
      </c>
      <c r="V57" s="51" t="s">
        <v>1160</v>
      </c>
      <c r="W57" s="24" t="s">
        <v>1161</v>
      </c>
      <c r="X57" s="24"/>
      <c r="Y57" s="24"/>
    </row>
    <row r="58" spans="1:25" ht="18.75" x14ac:dyDescent="0.25">
      <c r="A58" s="24">
        <v>57</v>
      </c>
      <c r="B58" s="65" t="s">
        <v>1303</v>
      </c>
      <c r="C58" s="50" t="s">
        <v>1304</v>
      </c>
      <c r="D58" s="24">
        <v>1998</v>
      </c>
      <c r="E58" s="50" t="s">
        <v>1305</v>
      </c>
      <c r="F58" s="50" t="s">
        <v>1812</v>
      </c>
      <c r="G58" s="24" t="s">
        <v>1306</v>
      </c>
      <c r="H58" s="67" t="s">
        <v>3353</v>
      </c>
      <c r="I58" s="52" t="s">
        <v>3119</v>
      </c>
      <c r="J58" s="51" t="s">
        <v>1927</v>
      </c>
      <c r="K58" s="53" t="s">
        <v>2835</v>
      </c>
      <c r="L58" s="51"/>
      <c r="M58" s="51" t="s">
        <v>2836</v>
      </c>
      <c r="N58" s="54" t="s">
        <v>2836</v>
      </c>
      <c r="O58" s="51" t="s">
        <v>2837</v>
      </c>
      <c r="P58" s="54" t="s">
        <v>2837</v>
      </c>
      <c r="Q58" s="51" t="s">
        <v>1887</v>
      </c>
      <c r="R58" s="51" t="s">
        <v>2383</v>
      </c>
      <c r="S58" s="51" t="s">
        <v>1983</v>
      </c>
      <c r="T58" s="51" t="s">
        <v>1967</v>
      </c>
      <c r="U58" s="51" t="s">
        <v>1307</v>
      </c>
      <c r="V58" s="51" t="s">
        <v>1308</v>
      </c>
      <c r="W58" s="24" t="s">
        <v>1309</v>
      </c>
      <c r="X58" s="47"/>
      <c r="Y58" s="47"/>
    </row>
    <row r="59" spans="1:25" ht="18.75" x14ac:dyDescent="0.25">
      <c r="A59" s="24">
        <v>58</v>
      </c>
      <c r="B59" s="68" t="s">
        <v>1329</v>
      </c>
      <c r="C59" s="56" t="s">
        <v>1338</v>
      </c>
      <c r="D59" s="57">
        <v>1983</v>
      </c>
      <c r="E59" s="56" t="s">
        <v>490</v>
      </c>
      <c r="F59" s="56" t="s">
        <v>1825</v>
      </c>
      <c r="G59" s="57" t="s">
        <v>1826</v>
      </c>
      <c r="H59" s="67" t="s">
        <v>3353</v>
      </c>
      <c r="I59" s="59" t="s">
        <v>1338</v>
      </c>
      <c r="J59" s="58" t="s">
        <v>1859</v>
      </c>
      <c r="K59" s="60" t="s">
        <v>2862</v>
      </c>
      <c r="L59" s="58"/>
      <c r="M59" s="51" t="s">
        <v>2863</v>
      </c>
      <c r="N59" s="54" t="s">
        <v>2863</v>
      </c>
      <c r="O59" s="51" t="s">
        <v>2864</v>
      </c>
      <c r="P59" s="54" t="s">
        <v>2864</v>
      </c>
      <c r="Q59" s="58" t="s">
        <v>1887</v>
      </c>
      <c r="R59" s="58" t="s">
        <v>1888</v>
      </c>
      <c r="S59" s="58" t="s">
        <v>1889</v>
      </c>
      <c r="T59" s="58" t="s">
        <v>1967</v>
      </c>
      <c r="U59" s="58" t="s">
        <v>1339</v>
      </c>
      <c r="V59" s="58" t="s">
        <v>1340</v>
      </c>
      <c r="W59" s="57" t="s">
        <v>1341</v>
      </c>
      <c r="X59" s="48"/>
      <c r="Y59" s="48"/>
    </row>
    <row r="60" spans="1:25" ht="18.75" x14ac:dyDescent="0.25">
      <c r="A60" s="24">
        <v>59</v>
      </c>
      <c r="B60" s="65" t="s">
        <v>1342</v>
      </c>
      <c r="C60" s="50" t="s">
        <v>1124</v>
      </c>
      <c r="D60" s="24">
        <v>1989</v>
      </c>
      <c r="E60" s="50" t="s">
        <v>1828</v>
      </c>
      <c r="F60" s="50" t="s">
        <v>1126</v>
      </c>
      <c r="G60" s="24" t="s">
        <v>2867</v>
      </c>
      <c r="H60" s="67" t="s">
        <v>3353</v>
      </c>
      <c r="I60" s="52" t="s">
        <v>3125</v>
      </c>
      <c r="J60" s="51" t="s">
        <v>1947</v>
      </c>
      <c r="K60" s="53" t="s">
        <v>2868</v>
      </c>
      <c r="L60" s="51"/>
      <c r="M60" s="51" t="s">
        <v>2869</v>
      </c>
      <c r="N60" s="54" t="s">
        <v>2869</v>
      </c>
      <c r="O60" s="51" t="s">
        <v>2870</v>
      </c>
      <c r="P60" s="54" t="s">
        <v>2870</v>
      </c>
      <c r="Q60" s="51" t="s">
        <v>1943</v>
      </c>
      <c r="R60" s="51" t="s">
        <v>2290</v>
      </c>
      <c r="S60" s="51" t="s">
        <v>2828</v>
      </c>
      <c r="T60" s="51" t="s">
        <v>2252</v>
      </c>
      <c r="U60" s="51" t="s">
        <v>1348</v>
      </c>
      <c r="V60" s="51" t="s">
        <v>1349</v>
      </c>
      <c r="W60" s="24" t="s">
        <v>1350</v>
      </c>
      <c r="X60" s="47"/>
      <c r="Y60" s="47"/>
    </row>
    <row r="61" spans="1:25" ht="18.75" x14ac:dyDescent="0.25">
      <c r="A61" s="24">
        <v>60</v>
      </c>
      <c r="B61" s="68" t="s">
        <v>1380</v>
      </c>
      <c r="C61" s="56" t="s">
        <v>1385</v>
      </c>
      <c r="D61" s="57">
        <v>1979</v>
      </c>
      <c r="E61" s="56" t="s">
        <v>1838</v>
      </c>
      <c r="F61" s="56" t="s">
        <v>999</v>
      </c>
      <c r="G61" s="57" t="s">
        <v>1386</v>
      </c>
      <c r="H61" s="67" t="s">
        <v>3353</v>
      </c>
      <c r="I61" s="59" t="s">
        <v>1385</v>
      </c>
      <c r="J61" s="58" t="s">
        <v>1868</v>
      </c>
      <c r="K61" s="60" t="s">
        <v>2891</v>
      </c>
      <c r="L61" s="58"/>
      <c r="M61" s="51" t="s">
        <v>2892</v>
      </c>
      <c r="N61" s="54" t="s">
        <v>2892</v>
      </c>
      <c r="O61" s="51" t="s">
        <v>2893</v>
      </c>
      <c r="P61" s="54" t="s">
        <v>2893</v>
      </c>
      <c r="Q61" s="58" t="s">
        <v>2073</v>
      </c>
      <c r="R61" s="58" t="s">
        <v>2073</v>
      </c>
      <c r="S61" s="58" t="s">
        <v>2031</v>
      </c>
      <c r="T61" s="58" t="s">
        <v>1984</v>
      </c>
      <c r="U61" s="58" t="s">
        <v>1387</v>
      </c>
      <c r="V61" s="58" t="s">
        <v>1388</v>
      </c>
      <c r="W61" s="57" t="s">
        <v>1389</v>
      </c>
      <c r="X61" s="57"/>
      <c r="Y61" s="57"/>
    </row>
    <row r="62" spans="1:25" ht="18.75" x14ac:dyDescent="0.25">
      <c r="A62" s="24">
        <v>61</v>
      </c>
      <c r="B62" s="65" t="s">
        <v>1380</v>
      </c>
      <c r="C62" s="50" t="s">
        <v>1404</v>
      </c>
      <c r="D62" s="24">
        <v>1958</v>
      </c>
      <c r="E62" s="50" t="s">
        <v>641</v>
      </c>
      <c r="F62" s="50" t="s">
        <v>1843</v>
      </c>
      <c r="G62" s="24" t="s">
        <v>1405</v>
      </c>
      <c r="H62" s="51" t="s">
        <v>3353</v>
      </c>
      <c r="I62" s="52" t="s">
        <v>3133</v>
      </c>
      <c r="J62" s="51" t="s">
        <v>1866</v>
      </c>
      <c r="K62" s="53" t="s">
        <v>2897</v>
      </c>
      <c r="L62" s="51"/>
      <c r="M62" s="51" t="s">
        <v>2898</v>
      </c>
      <c r="N62" s="54" t="s">
        <v>2898</v>
      </c>
      <c r="O62" s="51" t="s">
        <v>2899</v>
      </c>
      <c r="P62" s="54" t="s">
        <v>2899</v>
      </c>
      <c r="Q62" s="51" t="s">
        <v>1887</v>
      </c>
      <c r="R62" s="51" t="s">
        <v>2900</v>
      </c>
      <c r="S62" s="51" t="s">
        <v>2088</v>
      </c>
      <c r="T62" s="51" t="s">
        <v>2409</v>
      </c>
      <c r="U62" s="51" t="s">
        <v>1406</v>
      </c>
      <c r="V62" s="51" t="s">
        <v>1407</v>
      </c>
      <c r="W62" s="24" t="s">
        <v>1408</v>
      </c>
      <c r="X62" s="24"/>
      <c r="Y62" s="24"/>
    </row>
  </sheetData>
  <autoFilter ref="A1:Y62" xr:uid="{C91C9715-51E8-4B0B-87D7-DD6CC90BBFA2}"/>
  <conditionalFormatting sqref="M1:P62">
    <cfRule type="duplicateValues" dxfId="0" priority="4"/>
  </conditionalFormatting>
  <dataValidations count="1">
    <dataValidation showInputMessage="1" showErrorMessage="1" sqref="P2:P42 O40 O43:P43 P44:P62" xr:uid="{52E0884F-6FE2-400A-87D0-A4F649FFD8C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Phế liệu</vt:lpstr>
      <vt:lpstr>DS Tổng</vt:lpstr>
      <vt:lpstr>DS XE ĐĂNG KÝ</vt:lpstr>
      <vt:lpstr>'Phế liệu'!Print_Area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2025-08-30T09:26:25Z</cp:lastPrinted>
  <dcterms:created xsi:type="dcterms:W3CDTF">2024-12-30T13:04:05Z</dcterms:created>
  <dcterms:modified xsi:type="dcterms:W3CDTF">2026-06-04T03:27:23Z</dcterms:modified>
</cp:coreProperties>
</file>